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TESORERA NOMINAS" sheetId="1" r:id="rId1"/>
  </sheets>
  <definedNames>
    <definedName name="_xlnm._FilterDatabase" localSheetId="0" hidden="1">'TESORERA NOMINAS'!$B$13:$V$13</definedName>
    <definedName name="_xlnm.Print_Area" localSheetId="0">'TESORERA NOMINAS'!$B$1:$V$253</definedName>
    <definedName name="_xlnm.Print_Titles" localSheetId="0">'TESORERA NOMINAS'!$1:$13</definedName>
  </definedNames>
  <calcPr calcId="125725"/>
</workbook>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<sst xmlns="http://schemas.openxmlformats.org/spreadsheetml/2006/main" count="1315" uniqueCount="123">
  <si>
    <t xml:space="preserve">UNIVERSIDAD DE LOS LLANOS  </t>
  </si>
  <si>
    <t>CÓDIGO: FO-GDO-04</t>
  </si>
  <si>
    <t>Papel</t>
  </si>
  <si>
    <t>VERSIÓN:  02</t>
  </si>
  <si>
    <t>PAGINA: 1 de 1</t>
  </si>
  <si>
    <t xml:space="preserve">PROCESO DE GESTIÓN DOCUMENTAL </t>
  </si>
  <si>
    <t>FECHA: 20/11/2011</t>
  </si>
  <si>
    <t>Baja</t>
  </si>
  <si>
    <t xml:space="preserve">FORMATO ÚNICO DE INVENTARIO DOCUMENTAL </t>
  </si>
  <si>
    <t>VIGENCIA: 2011</t>
  </si>
  <si>
    <t>Regular</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</si>
  <si>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</si>
  <si>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</si>
  <si>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</si>
  <si>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</si>
  <si>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</si>
  <si>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</si>
  <si>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</si>
  <si>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</si>
  <si>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</si>
  <si>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</si>
  <si>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</si>
  <si>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</si>
  <si>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</si>
  <si>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</si>
  <si>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</si>
  <si>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</si>
  <si>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</si>
  <si>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</si>
  <si>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</si>
  <si>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</si>
  <si>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</si>
  <si>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</si>
  <si>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</si>
  <si>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</si>
  <si>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</si>
  <si>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</si>
  <si>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</si>
  <si>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</si>
  <si>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Fecha del Inventario: 03 de Julio de 2013</t>
  </si>
  <si>
    <t>Objeto: Inventario del Archivo Central en su estado natural</t>
  </si>
  <si>
    <t>Oficina Productora:   TESORERÍA (NÓMINAS)</t>
  </si>
  <si>
    <t>COMPROBANTES DE NOMINA</t>
  </si>
  <si>
    <t>004-028</t>
  </si>
  <si>
    <t>Deteriorado</t>
  </si>
  <si>
    <t>I4, LA, E5, B2</t>
  </si>
  <si>
    <t>001-029</t>
  </si>
  <si>
    <t>002-009</t>
  </si>
  <si>
    <t>001-057</t>
  </si>
  <si>
    <t>002-817</t>
  </si>
  <si>
    <t>001-809</t>
  </si>
  <si>
    <t>001-849</t>
  </si>
  <si>
    <t>002-583</t>
  </si>
  <si>
    <t>001-1021</t>
  </si>
  <si>
    <t>044-1020</t>
  </si>
  <si>
    <t>001-1050</t>
  </si>
  <si>
    <t>002-1020</t>
  </si>
  <si>
    <t>003-839</t>
  </si>
  <si>
    <t>001-912</t>
  </si>
  <si>
    <t>002-830</t>
  </si>
  <si>
    <t>005-623</t>
  </si>
  <si>
    <t>001-900</t>
  </si>
  <si>
    <t>184-210</t>
  </si>
  <si>
    <t>060-624</t>
  </si>
  <si>
    <t>960-961</t>
  </si>
  <si>
    <t>010-808</t>
  </si>
  <si>
    <t>001-807</t>
  </si>
  <si>
    <t>002-999</t>
  </si>
  <si>
    <t>002-961</t>
  </si>
  <si>
    <t>010-897</t>
  </si>
  <si>
    <t>961-963</t>
  </si>
  <si>
    <t>001-1000</t>
  </si>
  <si>
    <t>001-643</t>
  </si>
  <si>
    <t>092-390</t>
  </si>
  <si>
    <t>002-639</t>
  </si>
  <si>
    <t>0005-0975</t>
  </si>
  <si>
    <t>0002-0961</t>
  </si>
  <si>
    <t>037-1011</t>
  </si>
  <si>
    <t>0958-0963</t>
  </si>
  <si>
    <t>0001-0327</t>
  </si>
  <si>
    <t>I4, LA, E5, B3</t>
  </si>
  <si>
    <t>0001-0993</t>
  </si>
  <si>
    <t>0003-0980</t>
  </si>
  <si>
    <t>0003-0934</t>
  </si>
  <si>
    <t>0001-0936</t>
  </si>
  <si>
    <t>0002-0981</t>
  </si>
  <si>
    <t>0456-962</t>
  </si>
  <si>
    <t>0023-1007</t>
  </si>
  <si>
    <t>0022-1005</t>
  </si>
  <si>
    <t>0025-0946</t>
  </si>
  <si>
    <t>0023-0931</t>
  </si>
  <si>
    <t>0471-1007</t>
  </si>
  <si>
    <t>0014-1063</t>
  </si>
  <si>
    <t>0327-1064</t>
  </si>
  <si>
    <t>0324-1051</t>
  </si>
  <si>
    <t>0015-0992</t>
  </si>
  <si>
    <t>0507-</t>
  </si>
  <si>
    <t>0013-990</t>
  </si>
  <si>
    <t>0323-1063</t>
  </si>
  <si>
    <t>052-859</t>
  </si>
  <si>
    <t>0520-0672</t>
  </si>
  <si>
    <t>0002A-0266</t>
  </si>
  <si>
    <t>0001A-0339</t>
  </si>
  <si>
    <t>0003A-0265</t>
  </si>
  <si>
    <t>0395-0436</t>
  </si>
  <si>
    <t>0003A-0892</t>
  </si>
  <si>
    <t>I4, LA, E5, B4</t>
  </si>
  <si>
    <t>0820-0822</t>
  </si>
  <si>
    <t>0859-0891</t>
  </si>
  <si>
    <t>0002A-0860</t>
  </si>
  <si>
    <t>0004-0978</t>
  </si>
  <si>
    <t>0005-0994</t>
  </si>
  <si>
    <t>004-</t>
  </si>
  <si>
    <t>442-620</t>
  </si>
  <si>
    <t>719-909</t>
  </si>
  <si>
    <t>400-442</t>
  </si>
  <si>
    <t>975-981</t>
  </si>
  <si>
    <t>111-221</t>
  </si>
  <si>
    <t>I4, LA, E5, B5</t>
  </si>
  <si>
    <t>I4, LA, E5, B6</t>
  </si>
  <si>
    <t>I4, LB, E1, B1</t>
  </si>
  <si>
    <t>I4, LB, E1, B2</t>
  </si>
  <si>
    <t>I4, LB, E1, B3</t>
  </si>
</sst>
</file>

<file path=xl/styles.xml><?xml version="1.0" encoding="utf-8"?>
<styleSheet xmlns="http://schemas.openxmlformats.org/spreadsheetml/2006/main">
  <numFmts count="1">
    <numFmt numFmtId="43" formatCode="_-* #,##0.00\ _€_-;\-* #,##0.00\ _€_-;_-* &quot;-&quot;??\ _€_-;_-@_-"/>
  </numFmts>
  <fonts count="16">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65">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0" fillId="2" borderId="13"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0" fontId="0" fillId="0" borderId="1" xfId="0"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1" fontId="0" fillId="0" borderId="1" xfId="0" applyNumberFormat="1" applyBorder="1" applyAlignment="1" applyProtection="1">
      <alignment horizontal="center" vertical="top" wrapText="1"/>
      <protection locked="0"/>
    </xf>
    <xf numFmtId="0" fontId="5" fillId="0" borderId="1" xfId="0" applyFont="1" applyFill="1" applyBorder="1" applyAlignment="1" applyProtection="1">
      <alignment horizontal="left" vertical="top" wrapText="1"/>
      <protection locked="0"/>
    </xf>
    <xf numFmtId="43" fontId="0" fillId="0" borderId="1" xfId="1" applyFont="1"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0" fillId="0" borderId="1" xfId="0" applyFont="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0" fillId="0" borderId="1" xfId="0" applyFont="1" applyFill="1" applyBorder="1" applyAlignment="1" applyProtection="1">
      <alignment horizontal="center" vertical="center" wrapText="1"/>
    </xf>
    <xf numFmtId="43" fontId="0" fillId="0" borderId="1" xfId="1" applyFont="1" applyFill="1" applyBorder="1" applyAlignment="1" applyProtection="1">
      <alignment horizontal="center" vertical="center" wrapText="1"/>
      <protection locked="0"/>
    </xf>
    <xf numFmtId="0" fontId="5" fillId="0" borderId="0" xfId="0" applyFont="1" applyFill="1" applyAlignment="1" applyProtection="1">
      <alignment vertical="top"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9" fillId="0" borderId="0" xfId="0" applyFont="1" applyAlignment="1" applyProtection="1">
      <alignment horizontal="left" vertical="top" wrapText="1"/>
    </xf>
    <xf numFmtId="0" fontId="8" fillId="0" borderId="0" xfId="0" applyFont="1" applyAlignment="1" applyProtection="1">
      <alignment horizontal="left" vertical="top" wrapText="1"/>
    </xf>
    <xf numFmtId="0" fontId="10" fillId="2" borderId="5"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10" fillId="2" borderId="12" xfId="0" applyFont="1" applyFill="1" applyBorder="1" applyAlignment="1" applyProtection="1">
      <alignment horizontal="center" vertical="center" wrapText="1"/>
    </xf>
    <xf numFmtId="0" fontId="10" fillId="2" borderId="6"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wrapText="1"/>
    </xf>
    <xf numFmtId="0" fontId="12" fillId="2" borderId="9"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2" fontId="11" fillId="2" borderId="1" xfId="0" applyNumberFormat="1" applyFont="1" applyFill="1" applyBorder="1" applyAlignment="1" applyProtection="1">
      <alignment horizontal="center" vertical="center" wrapText="1"/>
    </xf>
    <xf numFmtId="2" fontId="11" fillId="2" borderId="13" xfId="0" applyNumberFormat="1"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18133" y="28363"/>
          <a:ext cx="628140" cy="609708"/>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254"/>
  <sheetViews>
    <sheetView tabSelected="1" topLeftCell="A238" zoomScale="85" zoomScaleNormal="85" zoomScalePageLayoutView="73" workbookViewId="0">
      <selection activeCell="W238" sqref="W1:X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18" customWidth="1"/>
    <col min="21" max="21" width="8.85546875" style="2" customWidth="1"/>
    <col min="22" max="22" width="11.5703125" style="3" customWidth="1"/>
    <col min="23" max="78" width="11.42578125" style="4"/>
    <col min="79" max="79" width="0.5703125" style="4" customWidth="1"/>
    <col min="80" max="80" width="6.28515625" style="4" customWidth="1"/>
    <col min="81" max="81" width="7.42578125" style="4" customWidth="1"/>
    <col min="82" max="82" width="27.7109375" style="4" customWidth="1"/>
    <col min="83" max="83" width="5.28515625" style="4" customWidth="1"/>
    <col min="84" max="84" width="4.42578125" style="4" customWidth="1"/>
    <col min="85" max="85" width="6.42578125" style="4" customWidth="1"/>
    <col min="86" max="86" width="4.7109375" style="4" customWidth="1"/>
    <col min="87" max="87" width="5.140625" style="4" customWidth="1"/>
    <col min="88" max="88" width="6.28515625" style="4" customWidth="1"/>
    <col min="89" max="89" width="4.42578125" style="4" customWidth="1"/>
    <col min="90" max="90" width="6.85546875" style="4" customWidth="1"/>
    <col min="91" max="91" width="5.28515625" style="4" customWidth="1"/>
    <col min="92" max="92" width="6.42578125" style="4" customWidth="1"/>
    <col min="93" max="93" width="7" style="4" customWidth="1"/>
    <col min="94" max="94" width="7.5703125" style="4" customWidth="1"/>
    <col min="95" max="95" width="8.140625" style="4" customWidth="1"/>
    <col min="96" max="96" width="11.28515625" style="4" customWidth="1"/>
    <col min="97" max="97" width="12" style="4" customWidth="1"/>
    <col min="98" max="98" width="6" style="4" customWidth="1"/>
    <col min="99" max="99" width="10.42578125" style="4" customWidth="1"/>
    <col min="100" max="100" width="12" style="4" customWidth="1"/>
    <col min="101" max="101" width="0.85546875" style="4" customWidth="1"/>
    <col min="102" max="113" width="11.42578125" style="4"/>
    <col min="114" max="114" width="14.42578125" style="4" customWidth="1"/>
    <col min="115" max="334" width="11.42578125" style="4"/>
    <col min="335" max="335" width="0.5703125" style="4" customWidth="1"/>
    <col min="336" max="336" width="6.28515625" style="4" customWidth="1"/>
    <col min="337" max="337" width="7.42578125" style="4" customWidth="1"/>
    <col min="338" max="338" width="27.7109375" style="4" customWidth="1"/>
    <col min="339" max="339" width="5.28515625" style="4" customWidth="1"/>
    <col min="340" max="340" width="4.42578125" style="4" customWidth="1"/>
    <col min="341" max="341" width="6.42578125" style="4" customWidth="1"/>
    <col min="342" max="342" width="4.7109375" style="4" customWidth="1"/>
    <col min="343" max="343" width="5.140625" style="4" customWidth="1"/>
    <col min="344" max="344" width="6.28515625" style="4" customWidth="1"/>
    <col min="345" max="345" width="4.42578125" style="4" customWidth="1"/>
    <col min="346" max="346" width="6.85546875" style="4" customWidth="1"/>
    <col min="347" max="347" width="5.28515625" style="4" customWidth="1"/>
    <col min="348" max="348" width="6.42578125" style="4" customWidth="1"/>
    <col min="349" max="349" width="7" style="4" customWidth="1"/>
    <col min="350" max="350" width="7.5703125" style="4" customWidth="1"/>
    <col min="351" max="351" width="8.140625" style="4" customWidth="1"/>
    <col min="352" max="352" width="11.28515625" style="4" customWidth="1"/>
    <col min="353" max="353" width="12" style="4" customWidth="1"/>
    <col min="354" max="354" width="6" style="4" customWidth="1"/>
    <col min="355" max="355" width="10.42578125" style="4" customWidth="1"/>
    <col min="356" max="356" width="12" style="4" customWidth="1"/>
    <col min="357" max="357" width="0.85546875" style="4" customWidth="1"/>
    <col min="358" max="369" width="11.42578125" style="4"/>
    <col min="370" max="370" width="14.42578125" style="4" customWidth="1"/>
    <col min="371" max="590" width="11.42578125" style="4"/>
    <col min="591" max="591" width="0.5703125" style="4" customWidth="1"/>
    <col min="592" max="592" width="6.28515625" style="4" customWidth="1"/>
    <col min="593" max="593" width="7.42578125" style="4" customWidth="1"/>
    <col min="594" max="594" width="27.7109375" style="4" customWidth="1"/>
    <col min="595" max="595" width="5.28515625" style="4" customWidth="1"/>
    <col min="596" max="596" width="4.42578125" style="4" customWidth="1"/>
    <col min="597" max="597" width="6.42578125" style="4" customWidth="1"/>
    <col min="598" max="598" width="4.7109375" style="4" customWidth="1"/>
    <col min="599" max="599" width="5.140625" style="4" customWidth="1"/>
    <col min="600" max="600" width="6.28515625" style="4" customWidth="1"/>
    <col min="601" max="601" width="4.42578125" style="4" customWidth="1"/>
    <col min="602" max="602" width="6.85546875" style="4" customWidth="1"/>
    <col min="603" max="603" width="5.28515625" style="4" customWidth="1"/>
    <col min="604" max="604" width="6.42578125" style="4" customWidth="1"/>
    <col min="605" max="605" width="7" style="4" customWidth="1"/>
    <col min="606" max="606" width="7.5703125" style="4" customWidth="1"/>
    <col min="607" max="607" width="8.140625" style="4" customWidth="1"/>
    <col min="608" max="608" width="11.28515625" style="4" customWidth="1"/>
    <col min="609" max="609" width="12" style="4" customWidth="1"/>
    <col min="610" max="610" width="6" style="4" customWidth="1"/>
    <col min="611" max="611" width="10.42578125" style="4" customWidth="1"/>
    <col min="612" max="612" width="12" style="4" customWidth="1"/>
    <col min="613" max="613" width="0.85546875" style="4" customWidth="1"/>
    <col min="614" max="625" width="11.42578125" style="4"/>
    <col min="626" max="626" width="14.42578125" style="4" customWidth="1"/>
    <col min="627" max="846" width="11.42578125" style="4"/>
    <col min="847" max="847" width="0.5703125" style="4" customWidth="1"/>
    <col min="848" max="848" width="6.28515625" style="4" customWidth="1"/>
    <col min="849" max="849" width="7.42578125" style="4" customWidth="1"/>
    <col min="850" max="850" width="27.7109375" style="4" customWidth="1"/>
    <col min="851" max="851" width="5.28515625" style="4" customWidth="1"/>
    <col min="852" max="852" width="4.42578125" style="4" customWidth="1"/>
    <col min="853" max="853" width="6.42578125" style="4" customWidth="1"/>
    <col min="854" max="854" width="4.7109375" style="4" customWidth="1"/>
    <col min="855" max="855" width="5.140625" style="4" customWidth="1"/>
    <col min="856" max="856" width="6.28515625" style="4" customWidth="1"/>
    <col min="857" max="857" width="4.42578125" style="4" customWidth="1"/>
    <col min="858" max="858" width="6.85546875" style="4" customWidth="1"/>
    <col min="859" max="859" width="5.28515625" style="4" customWidth="1"/>
    <col min="860" max="860" width="6.42578125" style="4" customWidth="1"/>
    <col min="861" max="861" width="7" style="4" customWidth="1"/>
    <col min="862" max="862" width="7.5703125" style="4" customWidth="1"/>
    <col min="863" max="863" width="8.140625" style="4" customWidth="1"/>
    <col min="864" max="864" width="11.28515625" style="4" customWidth="1"/>
    <col min="865" max="865" width="12" style="4" customWidth="1"/>
    <col min="866" max="866" width="6" style="4" customWidth="1"/>
    <col min="867" max="867" width="10.42578125" style="4" customWidth="1"/>
    <col min="868" max="868" width="12" style="4" customWidth="1"/>
    <col min="869" max="869" width="0.85546875" style="4" customWidth="1"/>
    <col min="870" max="881" width="11.42578125" style="4"/>
    <col min="882" max="882" width="14.42578125" style="4" customWidth="1"/>
    <col min="883" max="1102" width="11.42578125" style="4"/>
    <col min="1103" max="1103" width="0.5703125" style="4" customWidth="1"/>
    <col min="1104" max="1104" width="6.28515625" style="4" customWidth="1"/>
    <col min="1105" max="1105" width="7.42578125" style="4" customWidth="1"/>
    <col min="1106" max="1106" width="27.7109375" style="4" customWidth="1"/>
    <col min="1107" max="1107" width="5.28515625" style="4" customWidth="1"/>
    <col min="1108" max="1108" width="4.42578125" style="4" customWidth="1"/>
    <col min="1109" max="1109" width="6.42578125" style="4" customWidth="1"/>
    <col min="1110" max="1110" width="4.7109375" style="4" customWidth="1"/>
    <col min="1111" max="1111" width="5.140625" style="4" customWidth="1"/>
    <col min="1112" max="1112" width="6.28515625" style="4" customWidth="1"/>
    <col min="1113" max="1113" width="4.42578125" style="4" customWidth="1"/>
    <col min="1114" max="1114" width="6.85546875" style="4" customWidth="1"/>
    <col min="1115" max="1115" width="5.28515625" style="4" customWidth="1"/>
    <col min="1116" max="1116" width="6.42578125" style="4" customWidth="1"/>
    <col min="1117" max="1117" width="7" style="4" customWidth="1"/>
    <col min="1118" max="1118" width="7.5703125" style="4" customWidth="1"/>
    <col min="1119" max="1119" width="8.140625" style="4" customWidth="1"/>
    <col min="1120" max="1120" width="11.28515625" style="4" customWidth="1"/>
    <col min="1121" max="1121" width="12" style="4" customWidth="1"/>
    <col min="1122" max="1122" width="6" style="4" customWidth="1"/>
    <col min="1123" max="1123" width="10.42578125" style="4" customWidth="1"/>
    <col min="1124" max="1124" width="12" style="4" customWidth="1"/>
    <col min="1125" max="1125" width="0.85546875" style="4" customWidth="1"/>
    <col min="1126" max="1137" width="11.42578125" style="4"/>
    <col min="1138" max="1138" width="14.42578125" style="4" customWidth="1"/>
    <col min="1139" max="1358" width="11.42578125" style="4"/>
    <col min="1359" max="1359" width="0.5703125" style="4" customWidth="1"/>
    <col min="1360" max="1360" width="6.28515625" style="4" customWidth="1"/>
    <col min="1361" max="1361" width="7.42578125" style="4" customWidth="1"/>
    <col min="1362" max="1362" width="27.7109375" style="4" customWidth="1"/>
    <col min="1363" max="1363" width="5.28515625" style="4" customWidth="1"/>
    <col min="1364" max="1364" width="4.42578125" style="4" customWidth="1"/>
    <col min="1365" max="1365" width="6.42578125" style="4" customWidth="1"/>
    <col min="1366" max="1366" width="4.7109375" style="4" customWidth="1"/>
    <col min="1367" max="1367" width="5.140625" style="4" customWidth="1"/>
    <col min="1368" max="1368" width="6.28515625" style="4" customWidth="1"/>
    <col min="1369" max="1369" width="4.42578125" style="4" customWidth="1"/>
    <col min="1370" max="1370" width="6.85546875" style="4" customWidth="1"/>
    <col min="1371" max="1371" width="5.28515625" style="4" customWidth="1"/>
    <col min="1372" max="1372" width="6.42578125" style="4" customWidth="1"/>
    <col min="1373" max="1373" width="7" style="4" customWidth="1"/>
    <col min="1374" max="1374" width="7.5703125" style="4" customWidth="1"/>
    <col min="1375" max="1375" width="8.140625" style="4" customWidth="1"/>
    <col min="1376" max="1376" width="11.28515625" style="4" customWidth="1"/>
    <col min="1377" max="1377" width="12" style="4" customWidth="1"/>
    <col min="1378" max="1378" width="6" style="4" customWidth="1"/>
    <col min="1379" max="1379" width="10.42578125" style="4" customWidth="1"/>
    <col min="1380" max="1380" width="12" style="4" customWidth="1"/>
    <col min="1381" max="1381" width="0.85546875" style="4" customWidth="1"/>
    <col min="1382" max="1393" width="11.42578125" style="4"/>
    <col min="1394" max="1394" width="14.42578125" style="4" customWidth="1"/>
    <col min="1395" max="1614" width="11.42578125" style="4"/>
    <col min="1615" max="1615" width="0.5703125" style="4" customWidth="1"/>
    <col min="1616" max="1616" width="6.28515625" style="4" customWidth="1"/>
    <col min="1617" max="1617" width="7.42578125" style="4" customWidth="1"/>
    <col min="1618" max="1618" width="27.7109375" style="4" customWidth="1"/>
    <col min="1619" max="1619" width="5.28515625" style="4" customWidth="1"/>
    <col min="1620" max="1620" width="4.42578125" style="4" customWidth="1"/>
    <col min="1621" max="1621" width="6.42578125" style="4" customWidth="1"/>
    <col min="1622" max="1622" width="4.7109375" style="4" customWidth="1"/>
    <col min="1623" max="1623" width="5.140625" style="4" customWidth="1"/>
    <col min="1624" max="1624" width="6.28515625" style="4" customWidth="1"/>
    <col min="1625" max="1625" width="4.42578125" style="4" customWidth="1"/>
    <col min="1626" max="1626" width="6.85546875" style="4" customWidth="1"/>
    <col min="1627" max="1627" width="5.28515625" style="4" customWidth="1"/>
    <col min="1628" max="1628" width="6.42578125" style="4" customWidth="1"/>
    <col min="1629" max="1629" width="7" style="4" customWidth="1"/>
    <col min="1630" max="1630" width="7.5703125" style="4" customWidth="1"/>
    <col min="1631" max="1631" width="8.140625" style="4" customWidth="1"/>
    <col min="1632" max="1632" width="11.28515625" style="4" customWidth="1"/>
    <col min="1633" max="1633" width="12" style="4" customWidth="1"/>
    <col min="1634" max="1634" width="6" style="4" customWidth="1"/>
    <col min="1635" max="1635" width="10.42578125" style="4" customWidth="1"/>
    <col min="1636" max="1636" width="12" style="4" customWidth="1"/>
    <col min="1637" max="1637" width="0.85546875" style="4" customWidth="1"/>
    <col min="1638" max="1649" width="11.42578125" style="4"/>
    <col min="1650" max="1650" width="14.42578125" style="4" customWidth="1"/>
    <col min="1651" max="1870" width="11.42578125" style="4"/>
    <col min="1871" max="1871" width="0.5703125" style="4" customWidth="1"/>
    <col min="1872" max="1872" width="6.28515625" style="4" customWidth="1"/>
    <col min="1873" max="1873" width="7.42578125" style="4" customWidth="1"/>
    <col min="1874" max="1874" width="27.7109375" style="4" customWidth="1"/>
    <col min="1875" max="1875" width="5.28515625" style="4" customWidth="1"/>
    <col min="1876" max="1876" width="4.42578125" style="4" customWidth="1"/>
    <col min="1877" max="1877" width="6.42578125" style="4" customWidth="1"/>
    <col min="1878" max="1878" width="4.7109375" style="4" customWidth="1"/>
    <col min="1879" max="1879" width="5.140625" style="4" customWidth="1"/>
    <col min="1880" max="1880" width="6.28515625" style="4" customWidth="1"/>
    <col min="1881" max="1881" width="4.42578125" style="4" customWidth="1"/>
    <col min="1882" max="1882" width="6.85546875" style="4" customWidth="1"/>
    <col min="1883" max="1883" width="5.28515625" style="4" customWidth="1"/>
    <col min="1884" max="1884" width="6.42578125" style="4" customWidth="1"/>
    <col min="1885" max="1885" width="7" style="4" customWidth="1"/>
    <col min="1886" max="1886" width="7.5703125" style="4" customWidth="1"/>
    <col min="1887" max="1887" width="8.140625" style="4" customWidth="1"/>
    <col min="1888" max="1888" width="11.28515625" style="4" customWidth="1"/>
    <col min="1889" max="1889" width="12" style="4" customWidth="1"/>
    <col min="1890" max="1890" width="6" style="4" customWidth="1"/>
    <col min="1891" max="1891" width="10.42578125" style="4" customWidth="1"/>
    <col min="1892" max="1892" width="12" style="4" customWidth="1"/>
    <col min="1893" max="1893" width="0.85546875" style="4" customWidth="1"/>
    <col min="1894" max="1905" width="11.42578125" style="4"/>
    <col min="1906" max="1906" width="14.42578125" style="4" customWidth="1"/>
    <col min="1907" max="2126" width="11.42578125" style="4"/>
    <col min="2127" max="2127" width="0.5703125" style="4" customWidth="1"/>
    <col min="2128" max="2128" width="6.28515625" style="4" customWidth="1"/>
    <col min="2129" max="2129" width="7.42578125" style="4" customWidth="1"/>
    <col min="2130" max="2130" width="27.7109375" style="4" customWidth="1"/>
    <col min="2131" max="2131" width="5.28515625" style="4" customWidth="1"/>
    <col min="2132" max="2132" width="4.42578125" style="4" customWidth="1"/>
    <col min="2133" max="2133" width="6.42578125" style="4" customWidth="1"/>
    <col min="2134" max="2134" width="4.7109375" style="4" customWidth="1"/>
    <col min="2135" max="2135" width="5.140625" style="4" customWidth="1"/>
    <col min="2136" max="2136" width="6.28515625" style="4" customWidth="1"/>
    <col min="2137" max="2137" width="4.42578125" style="4" customWidth="1"/>
    <col min="2138" max="2138" width="6.85546875" style="4" customWidth="1"/>
    <col min="2139" max="2139" width="5.28515625" style="4" customWidth="1"/>
    <col min="2140" max="2140" width="6.42578125" style="4" customWidth="1"/>
    <col min="2141" max="2141" width="7" style="4" customWidth="1"/>
    <col min="2142" max="2142" width="7.5703125" style="4" customWidth="1"/>
    <col min="2143" max="2143" width="8.140625" style="4" customWidth="1"/>
    <col min="2144" max="2144" width="11.28515625" style="4" customWidth="1"/>
    <col min="2145" max="2145" width="12" style="4" customWidth="1"/>
    <col min="2146" max="2146" width="6" style="4" customWidth="1"/>
    <col min="2147" max="2147" width="10.42578125" style="4" customWidth="1"/>
    <col min="2148" max="2148" width="12" style="4" customWidth="1"/>
    <col min="2149" max="2149" width="0.85546875" style="4" customWidth="1"/>
    <col min="2150" max="2161" width="11.42578125" style="4"/>
    <col min="2162" max="2162" width="14.42578125" style="4" customWidth="1"/>
    <col min="2163" max="2382" width="11.42578125" style="4"/>
    <col min="2383" max="2383" width="0.5703125" style="4" customWidth="1"/>
    <col min="2384" max="2384" width="6.28515625" style="4" customWidth="1"/>
    <col min="2385" max="2385" width="7.42578125" style="4" customWidth="1"/>
    <col min="2386" max="2386" width="27.7109375" style="4" customWidth="1"/>
    <col min="2387" max="2387" width="5.28515625" style="4" customWidth="1"/>
    <col min="2388" max="2388" width="4.42578125" style="4" customWidth="1"/>
    <col min="2389" max="2389" width="6.42578125" style="4" customWidth="1"/>
    <col min="2390" max="2390" width="4.7109375" style="4" customWidth="1"/>
    <col min="2391" max="2391" width="5.140625" style="4" customWidth="1"/>
    <col min="2392" max="2392" width="6.28515625" style="4" customWidth="1"/>
    <col min="2393" max="2393" width="4.42578125" style="4" customWidth="1"/>
    <col min="2394" max="2394" width="6.85546875" style="4" customWidth="1"/>
    <col min="2395" max="2395" width="5.28515625" style="4" customWidth="1"/>
    <col min="2396" max="2396" width="6.42578125" style="4" customWidth="1"/>
    <col min="2397" max="2397" width="7" style="4" customWidth="1"/>
    <col min="2398" max="2398" width="7.5703125" style="4" customWidth="1"/>
    <col min="2399" max="2399" width="8.140625" style="4" customWidth="1"/>
    <col min="2400" max="2400" width="11.28515625" style="4" customWidth="1"/>
    <col min="2401" max="2401" width="12" style="4" customWidth="1"/>
    <col min="2402" max="2402" width="6" style="4" customWidth="1"/>
    <col min="2403" max="2403" width="10.42578125" style="4" customWidth="1"/>
    <col min="2404" max="2404" width="12" style="4" customWidth="1"/>
    <col min="2405" max="2405" width="0.85546875" style="4" customWidth="1"/>
    <col min="2406" max="2417" width="11.42578125" style="4"/>
    <col min="2418" max="2418" width="14.42578125" style="4" customWidth="1"/>
    <col min="2419" max="2638" width="11.42578125" style="4"/>
    <col min="2639" max="2639" width="0.5703125" style="4" customWidth="1"/>
    <col min="2640" max="2640" width="6.28515625" style="4" customWidth="1"/>
    <col min="2641" max="2641" width="7.42578125" style="4" customWidth="1"/>
    <col min="2642" max="2642" width="27.7109375" style="4" customWidth="1"/>
    <col min="2643" max="2643" width="5.28515625" style="4" customWidth="1"/>
    <col min="2644" max="2644" width="4.42578125" style="4" customWidth="1"/>
    <col min="2645" max="2645" width="6.42578125" style="4" customWidth="1"/>
    <col min="2646" max="2646" width="4.7109375" style="4" customWidth="1"/>
    <col min="2647" max="2647" width="5.140625" style="4" customWidth="1"/>
    <col min="2648" max="2648" width="6.28515625" style="4" customWidth="1"/>
    <col min="2649" max="2649" width="4.42578125" style="4" customWidth="1"/>
    <col min="2650" max="2650" width="6.85546875" style="4" customWidth="1"/>
    <col min="2651" max="2651" width="5.28515625" style="4" customWidth="1"/>
    <col min="2652" max="2652" width="6.42578125" style="4" customWidth="1"/>
    <col min="2653" max="2653" width="7" style="4" customWidth="1"/>
    <col min="2654" max="2654" width="7.5703125" style="4" customWidth="1"/>
    <col min="2655" max="2655" width="8.140625" style="4" customWidth="1"/>
    <col min="2656" max="2656" width="11.28515625" style="4" customWidth="1"/>
    <col min="2657" max="2657" width="12" style="4" customWidth="1"/>
    <col min="2658" max="2658" width="6" style="4" customWidth="1"/>
    <col min="2659" max="2659" width="10.42578125" style="4" customWidth="1"/>
    <col min="2660" max="2660" width="12" style="4" customWidth="1"/>
    <col min="2661" max="2661" width="0.85546875" style="4" customWidth="1"/>
    <col min="2662" max="2673" width="11.42578125" style="4"/>
    <col min="2674" max="2674" width="14.42578125" style="4" customWidth="1"/>
    <col min="2675" max="2894" width="11.42578125" style="4"/>
    <col min="2895" max="2895" width="0.5703125" style="4" customWidth="1"/>
    <col min="2896" max="2896" width="6.28515625" style="4" customWidth="1"/>
    <col min="2897" max="2897" width="7.42578125" style="4" customWidth="1"/>
    <col min="2898" max="2898" width="27.7109375" style="4" customWidth="1"/>
    <col min="2899" max="2899" width="5.28515625" style="4" customWidth="1"/>
    <col min="2900" max="2900" width="4.42578125" style="4" customWidth="1"/>
    <col min="2901" max="2901" width="6.42578125" style="4" customWidth="1"/>
    <col min="2902" max="2902" width="4.7109375" style="4" customWidth="1"/>
    <col min="2903" max="2903" width="5.140625" style="4" customWidth="1"/>
    <col min="2904" max="2904" width="6.28515625" style="4" customWidth="1"/>
    <col min="2905" max="2905" width="4.42578125" style="4" customWidth="1"/>
    <col min="2906" max="2906" width="6.85546875" style="4" customWidth="1"/>
    <col min="2907" max="2907" width="5.28515625" style="4" customWidth="1"/>
    <col min="2908" max="2908" width="6.42578125" style="4" customWidth="1"/>
    <col min="2909" max="2909" width="7" style="4" customWidth="1"/>
    <col min="2910" max="2910" width="7.5703125" style="4" customWidth="1"/>
    <col min="2911" max="2911" width="8.140625" style="4" customWidth="1"/>
    <col min="2912" max="2912" width="11.28515625" style="4" customWidth="1"/>
    <col min="2913" max="2913" width="12" style="4" customWidth="1"/>
    <col min="2914" max="2914" width="6" style="4" customWidth="1"/>
    <col min="2915" max="2915" width="10.42578125" style="4" customWidth="1"/>
    <col min="2916" max="2916" width="12" style="4" customWidth="1"/>
    <col min="2917" max="2917" width="0.85546875" style="4" customWidth="1"/>
    <col min="2918" max="2929" width="11.42578125" style="4"/>
    <col min="2930" max="2930" width="14.42578125" style="4" customWidth="1"/>
    <col min="2931" max="3150" width="11.42578125" style="4"/>
    <col min="3151" max="3151" width="0.5703125" style="4" customWidth="1"/>
    <col min="3152" max="3152" width="6.28515625" style="4" customWidth="1"/>
    <col min="3153" max="3153" width="7.42578125" style="4" customWidth="1"/>
    <col min="3154" max="3154" width="27.7109375" style="4" customWidth="1"/>
    <col min="3155" max="3155" width="5.28515625" style="4" customWidth="1"/>
    <col min="3156" max="3156" width="4.42578125" style="4" customWidth="1"/>
    <col min="3157" max="3157" width="6.42578125" style="4" customWidth="1"/>
    <col min="3158" max="3158" width="4.7109375" style="4" customWidth="1"/>
    <col min="3159" max="3159" width="5.140625" style="4" customWidth="1"/>
    <col min="3160" max="3160" width="6.28515625" style="4" customWidth="1"/>
    <col min="3161" max="3161" width="4.42578125" style="4" customWidth="1"/>
    <col min="3162" max="3162" width="6.85546875" style="4" customWidth="1"/>
    <col min="3163" max="3163" width="5.28515625" style="4" customWidth="1"/>
    <col min="3164" max="3164" width="6.42578125" style="4" customWidth="1"/>
    <col min="3165" max="3165" width="7" style="4" customWidth="1"/>
    <col min="3166" max="3166" width="7.5703125" style="4" customWidth="1"/>
    <col min="3167" max="3167" width="8.140625" style="4" customWidth="1"/>
    <col min="3168" max="3168" width="11.28515625" style="4" customWidth="1"/>
    <col min="3169" max="3169" width="12" style="4" customWidth="1"/>
    <col min="3170" max="3170" width="6" style="4" customWidth="1"/>
    <col min="3171" max="3171" width="10.42578125" style="4" customWidth="1"/>
    <col min="3172" max="3172" width="12" style="4" customWidth="1"/>
    <col min="3173" max="3173" width="0.85546875" style="4" customWidth="1"/>
    <col min="3174" max="3185" width="11.42578125" style="4"/>
    <col min="3186" max="3186" width="14.42578125" style="4" customWidth="1"/>
    <col min="3187" max="3406" width="11.42578125" style="4"/>
    <col min="3407" max="3407" width="0.5703125" style="4" customWidth="1"/>
    <col min="3408" max="3408" width="6.28515625" style="4" customWidth="1"/>
    <col min="3409" max="3409" width="7.42578125" style="4" customWidth="1"/>
    <col min="3410" max="3410" width="27.7109375" style="4" customWidth="1"/>
    <col min="3411" max="3411" width="5.28515625" style="4" customWidth="1"/>
    <col min="3412" max="3412" width="4.42578125" style="4" customWidth="1"/>
    <col min="3413" max="3413" width="6.42578125" style="4" customWidth="1"/>
    <col min="3414" max="3414" width="4.7109375" style="4" customWidth="1"/>
    <col min="3415" max="3415" width="5.140625" style="4" customWidth="1"/>
    <col min="3416" max="3416" width="6.28515625" style="4" customWidth="1"/>
    <col min="3417" max="3417" width="4.42578125" style="4" customWidth="1"/>
    <col min="3418" max="3418" width="6.85546875" style="4" customWidth="1"/>
    <col min="3419" max="3419" width="5.28515625" style="4" customWidth="1"/>
    <col min="3420" max="3420" width="6.42578125" style="4" customWidth="1"/>
    <col min="3421" max="3421" width="7" style="4" customWidth="1"/>
    <col min="3422" max="3422" width="7.5703125" style="4" customWidth="1"/>
    <col min="3423" max="3423" width="8.140625" style="4" customWidth="1"/>
    <col min="3424" max="3424" width="11.28515625" style="4" customWidth="1"/>
    <col min="3425" max="3425" width="12" style="4" customWidth="1"/>
    <col min="3426" max="3426" width="6" style="4" customWidth="1"/>
    <col min="3427" max="3427" width="10.42578125" style="4" customWidth="1"/>
    <col min="3428" max="3428" width="12" style="4" customWidth="1"/>
    <col min="3429" max="3429" width="0.85546875" style="4" customWidth="1"/>
    <col min="3430" max="3441" width="11.42578125" style="4"/>
    <col min="3442" max="3442" width="14.42578125" style="4" customWidth="1"/>
    <col min="3443" max="3662" width="11.42578125" style="4"/>
    <col min="3663" max="3663" width="0.5703125" style="4" customWidth="1"/>
    <col min="3664" max="3664" width="6.28515625" style="4" customWidth="1"/>
    <col min="3665" max="3665" width="7.42578125" style="4" customWidth="1"/>
    <col min="3666" max="3666" width="27.7109375" style="4" customWidth="1"/>
    <col min="3667" max="3667" width="5.28515625" style="4" customWidth="1"/>
    <col min="3668" max="3668" width="4.42578125" style="4" customWidth="1"/>
    <col min="3669" max="3669" width="6.42578125" style="4" customWidth="1"/>
    <col min="3670" max="3670" width="4.7109375" style="4" customWidth="1"/>
    <col min="3671" max="3671" width="5.140625" style="4" customWidth="1"/>
    <col min="3672" max="3672" width="6.28515625" style="4" customWidth="1"/>
    <col min="3673" max="3673" width="4.42578125" style="4" customWidth="1"/>
    <col min="3674" max="3674" width="6.85546875" style="4" customWidth="1"/>
    <col min="3675" max="3675" width="5.28515625" style="4" customWidth="1"/>
    <col min="3676" max="3676" width="6.42578125" style="4" customWidth="1"/>
    <col min="3677" max="3677" width="7" style="4" customWidth="1"/>
    <col min="3678" max="3678" width="7.5703125" style="4" customWidth="1"/>
    <col min="3679" max="3679" width="8.140625" style="4" customWidth="1"/>
    <col min="3680" max="3680" width="11.28515625" style="4" customWidth="1"/>
    <col min="3681" max="3681" width="12" style="4" customWidth="1"/>
    <col min="3682" max="3682" width="6" style="4" customWidth="1"/>
    <col min="3683" max="3683" width="10.42578125" style="4" customWidth="1"/>
    <col min="3684" max="3684" width="12" style="4" customWidth="1"/>
    <col min="3685" max="3685" width="0.85546875" style="4" customWidth="1"/>
    <col min="3686" max="3697" width="11.42578125" style="4"/>
    <col min="3698" max="3698" width="14.42578125" style="4" customWidth="1"/>
    <col min="3699" max="3918" width="11.42578125" style="4"/>
    <col min="3919" max="3919" width="0.5703125" style="4" customWidth="1"/>
    <col min="3920" max="3920" width="6.28515625" style="4" customWidth="1"/>
    <col min="3921" max="3921" width="7.42578125" style="4" customWidth="1"/>
    <col min="3922" max="3922" width="27.7109375" style="4" customWidth="1"/>
    <col min="3923" max="3923" width="5.28515625" style="4" customWidth="1"/>
    <col min="3924" max="3924" width="4.42578125" style="4" customWidth="1"/>
    <col min="3925" max="3925" width="6.42578125" style="4" customWidth="1"/>
    <col min="3926" max="3926" width="4.7109375" style="4" customWidth="1"/>
    <col min="3927" max="3927" width="5.140625" style="4" customWidth="1"/>
    <col min="3928" max="3928" width="6.28515625" style="4" customWidth="1"/>
    <col min="3929" max="3929" width="4.42578125" style="4" customWidth="1"/>
    <col min="3930" max="3930" width="6.85546875" style="4" customWidth="1"/>
    <col min="3931" max="3931" width="5.28515625" style="4" customWidth="1"/>
    <col min="3932" max="3932" width="6.42578125" style="4" customWidth="1"/>
    <col min="3933" max="3933" width="7" style="4" customWidth="1"/>
    <col min="3934" max="3934" width="7.5703125" style="4" customWidth="1"/>
    <col min="3935" max="3935" width="8.140625" style="4" customWidth="1"/>
    <col min="3936" max="3936" width="11.28515625" style="4" customWidth="1"/>
    <col min="3937" max="3937" width="12" style="4" customWidth="1"/>
    <col min="3938" max="3938" width="6" style="4" customWidth="1"/>
    <col min="3939" max="3939" width="10.42578125" style="4" customWidth="1"/>
    <col min="3940" max="3940" width="12" style="4" customWidth="1"/>
    <col min="3941" max="3941" width="0.85546875" style="4" customWidth="1"/>
    <col min="3942" max="3953" width="11.42578125" style="4"/>
    <col min="3954" max="3954" width="14.42578125" style="4" customWidth="1"/>
    <col min="3955" max="4174" width="11.42578125" style="4"/>
    <col min="4175" max="4175" width="0.5703125" style="4" customWidth="1"/>
    <col min="4176" max="4176" width="6.28515625" style="4" customWidth="1"/>
    <col min="4177" max="4177" width="7.42578125" style="4" customWidth="1"/>
    <col min="4178" max="4178" width="27.7109375" style="4" customWidth="1"/>
    <col min="4179" max="4179" width="5.28515625" style="4" customWidth="1"/>
    <col min="4180" max="4180" width="4.42578125" style="4" customWidth="1"/>
    <col min="4181" max="4181" width="6.42578125" style="4" customWidth="1"/>
    <col min="4182" max="4182" width="4.7109375" style="4" customWidth="1"/>
    <col min="4183" max="4183" width="5.140625" style="4" customWidth="1"/>
    <col min="4184" max="4184" width="6.28515625" style="4" customWidth="1"/>
    <col min="4185" max="4185" width="4.42578125" style="4" customWidth="1"/>
    <col min="4186" max="4186" width="6.85546875" style="4" customWidth="1"/>
    <col min="4187" max="4187" width="5.28515625" style="4" customWidth="1"/>
    <col min="4188" max="4188" width="6.42578125" style="4" customWidth="1"/>
    <col min="4189" max="4189" width="7" style="4" customWidth="1"/>
    <col min="4190" max="4190" width="7.5703125" style="4" customWidth="1"/>
    <col min="4191" max="4191" width="8.140625" style="4" customWidth="1"/>
    <col min="4192" max="4192" width="11.28515625" style="4" customWidth="1"/>
    <col min="4193" max="4193" width="12" style="4" customWidth="1"/>
    <col min="4194" max="4194" width="6" style="4" customWidth="1"/>
    <col min="4195" max="4195" width="10.42578125" style="4" customWidth="1"/>
    <col min="4196" max="4196" width="12" style="4" customWidth="1"/>
    <col min="4197" max="4197" width="0.85546875" style="4" customWidth="1"/>
    <col min="4198" max="4209" width="11.42578125" style="4"/>
    <col min="4210" max="4210" width="14.42578125" style="4" customWidth="1"/>
    <col min="4211" max="4430" width="11.42578125" style="4"/>
    <col min="4431" max="4431" width="0.5703125" style="4" customWidth="1"/>
    <col min="4432" max="4432" width="6.28515625" style="4" customWidth="1"/>
    <col min="4433" max="4433" width="7.42578125" style="4" customWidth="1"/>
    <col min="4434" max="4434" width="27.7109375" style="4" customWidth="1"/>
    <col min="4435" max="4435" width="5.28515625" style="4" customWidth="1"/>
    <col min="4436" max="4436" width="4.42578125" style="4" customWidth="1"/>
    <col min="4437" max="4437" width="6.42578125" style="4" customWidth="1"/>
    <col min="4438" max="4438" width="4.7109375" style="4" customWidth="1"/>
    <col min="4439" max="4439" width="5.140625" style="4" customWidth="1"/>
    <col min="4440" max="4440" width="6.28515625" style="4" customWidth="1"/>
    <col min="4441" max="4441" width="4.42578125" style="4" customWidth="1"/>
    <col min="4442" max="4442" width="6.85546875" style="4" customWidth="1"/>
    <col min="4443" max="4443" width="5.28515625" style="4" customWidth="1"/>
    <col min="4444" max="4444" width="6.42578125" style="4" customWidth="1"/>
    <col min="4445" max="4445" width="7" style="4" customWidth="1"/>
    <col min="4446" max="4446" width="7.5703125" style="4" customWidth="1"/>
    <col min="4447" max="4447" width="8.140625" style="4" customWidth="1"/>
    <col min="4448" max="4448" width="11.28515625" style="4" customWidth="1"/>
    <col min="4449" max="4449" width="12" style="4" customWidth="1"/>
    <col min="4450" max="4450" width="6" style="4" customWidth="1"/>
    <col min="4451" max="4451" width="10.42578125" style="4" customWidth="1"/>
    <col min="4452" max="4452" width="12" style="4" customWidth="1"/>
    <col min="4453" max="4453" width="0.85546875" style="4" customWidth="1"/>
    <col min="4454" max="4465" width="11.42578125" style="4"/>
    <col min="4466" max="4466" width="14.42578125" style="4" customWidth="1"/>
    <col min="4467" max="4686" width="11.42578125" style="4"/>
    <col min="4687" max="4687" width="0.5703125" style="4" customWidth="1"/>
    <col min="4688" max="4688" width="6.28515625" style="4" customWidth="1"/>
    <col min="4689" max="4689" width="7.42578125" style="4" customWidth="1"/>
    <col min="4690" max="4690" width="27.7109375" style="4" customWidth="1"/>
    <col min="4691" max="4691" width="5.28515625" style="4" customWidth="1"/>
    <col min="4692" max="4692" width="4.42578125" style="4" customWidth="1"/>
    <col min="4693" max="4693" width="6.42578125" style="4" customWidth="1"/>
    <col min="4694" max="4694" width="4.7109375" style="4" customWidth="1"/>
    <col min="4695" max="4695" width="5.140625" style="4" customWidth="1"/>
    <col min="4696" max="4696" width="6.28515625" style="4" customWidth="1"/>
    <col min="4697" max="4697" width="4.42578125" style="4" customWidth="1"/>
    <col min="4698" max="4698" width="6.85546875" style="4" customWidth="1"/>
    <col min="4699" max="4699" width="5.28515625" style="4" customWidth="1"/>
    <col min="4700" max="4700" width="6.42578125" style="4" customWidth="1"/>
    <col min="4701" max="4701" width="7" style="4" customWidth="1"/>
    <col min="4702" max="4702" width="7.5703125" style="4" customWidth="1"/>
    <col min="4703" max="4703" width="8.140625" style="4" customWidth="1"/>
    <col min="4704" max="4704" width="11.28515625" style="4" customWidth="1"/>
    <col min="4705" max="4705" width="12" style="4" customWidth="1"/>
    <col min="4706" max="4706" width="6" style="4" customWidth="1"/>
    <col min="4707" max="4707" width="10.42578125" style="4" customWidth="1"/>
    <col min="4708" max="4708" width="12" style="4" customWidth="1"/>
    <col min="4709" max="4709" width="0.85546875" style="4" customWidth="1"/>
    <col min="4710" max="4721" width="11.42578125" style="4"/>
    <col min="4722" max="4722" width="14.42578125" style="4" customWidth="1"/>
    <col min="4723" max="4942" width="11.42578125" style="4"/>
    <col min="4943" max="4943" width="0.5703125" style="4" customWidth="1"/>
    <col min="4944" max="4944" width="6.28515625" style="4" customWidth="1"/>
    <col min="4945" max="4945" width="7.42578125" style="4" customWidth="1"/>
    <col min="4946" max="4946" width="27.7109375" style="4" customWidth="1"/>
    <col min="4947" max="4947" width="5.28515625" style="4" customWidth="1"/>
    <col min="4948" max="4948" width="4.42578125" style="4" customWidth="1"/>
    <col min="4949" max="4949" width="6.42578125" style="4" customWidth="1"/>
    <col min="4950" max="4950" width="4.7109375" style="4" customWidth="1"/>
    <col min="4951" max="4951" width="5.140625" style="4" customWidth="1"/>
    <col min="4952" max="4952" width="6.28515625" style="4" customWidth="1"/>
    <col min="4953" max="4953" width="4.42578125" style="4" customWidth="1"/>
    <col min="4954" max="4954" width="6.85546875" style="4" customWidth="1"/>
    <col min="4955" max="4955" width="5.28515625" style="4" customWidth="1"/>
    <col min="4956" max="4956" width="6.42578125" style="4" customWidth="1"/>
    <col min="4957" max="4957" width="7" style="4" customWidth="1"/>
    <col min="4958" max="4958" width="7.5703125" style="4" customWidth="1"/>
    <col min="4959" max="4959" width="8.140625" style="4" customWidth="1"/>
    <col min="4960" max="4960" width="11.28515625" style="4" customWidth="1"/>
    <col min="4961" max="4961" width="12" style="4" customWidth="1"/>
    <col min="4962" max="4962" width="6" style="4" customWidth="1"/>
    <col min="4963" max="4963" width="10.42578125" style="4" customWidth="1"/>
    <col min="4964" max="4964" width="12" style="4" customWidth="1"/>
    <col min="4965" max="4965" width="0.85546875" style="4" customWidth="1"/>
    <col min="4966" max="4977" width="11.42578125" style="4"/>
    <col min="4978" max="4978" width="14.42578125" style="4" customWidth="1"/>
    <col min="4979" max="5198" width="11.42578125" style="4"/>
    <col min="5199" max="5199" width="0.5703125" style="4" customWidth="1"/>
    <col min="5200" max="5200" width="6.28515625" style="4" customWidth="1"/>
    <col min="5201" max="5201" width="7.42578125" style="4" customWidth="1"/>
    <col min="5202" max="5202" width="27.7109375" style="4" customWidth="1"/>
    <col min="5203" max="5203" width="5.28515625" style="4" customWidth="1"/>
    <col min="5204" max="5204" width="4.42578125" style="4" customWidth="1"/>
    <col min="5205" max="5205" width="6.42578125" style="4" customWidth="1"/>
    <col min="5206" max="5206" width="4.7109375" style="4" customWidth="1"/>
    <col min="5207" max="5207" width="5.140625" style="4" customWidth="1"/>
    <col min="5208" max="5208" width="6.28515625" style="4" customWidth="1"/>
    <col min="5209" max="5209" width="4.42578125" style="4" customWidth="1"/>
    <col min="5210" max="5210" width="6.85546875" style="4" customWidth="1"/>
    <col min="5211" max="5211" width="5.28515625" style="4" customWidth="1"/>
    <col min="5212" max="5212" width="6.42578125" style="4" customWidth="1"/>
    <col min="5213" max="5213" width="7" style="4" customWidth="1"/>
    <col min="5214" max="5214" width="7.5703125" style="4" customWidth="1"/>
    <col min="5215" max="5215" width="8.140625" style="4" customWidth="1"/>
    <col min="5216" max="5216" width="11.28515625" style="4" customWidth="1"/>
    <col min="5217" max="5217" width="12" style="4" customWidth="1"/>
    <col min="5218" max="5218" width="6" style="4" customWidth="1"/>
    <col min="5219" max="5219" width="10.42578125" style="4" customWidth="1"/>
    <col min="5220" max="5220" width="12" style="4" customWidth="1"/>
    <col min="5221" max="5221" width="0.85546875" style="4" customWidth="1"/>
    <col min="5222" max="5233" width="11.42578125" style="4"/>
    <col min="5234" max="5234" width="14.42578125" style="4" customWidth="1"/>
    <col min="5235" max="5454" width="11.42578125" style="4"/>
    <col min="5455" max="5455" width="0.5703125" style="4" customWidth="1"/>
    <col min="5456" max="5456" width="6.28515625" style="4" customWidth="1"/>
    <col min="5457" max="5457" width="7.42578125" style="4" customWidth="1"/>
    <col min="5458" max="5458" width="27.7109375" style="4" customWidth="1"/>
    <col min="5459" max="5459" width="5.28515625" style="4" customWidth="1"/>
    <col min="5460" max="5460" width="4.42578125" style="4" customWidth="1"/>
    <col min="5461" max="5461" width="6.42578125" style="4" customWidth="1"/>
    <col min="5462" max="5462" width="4.7109375" style="4" customWidth="1"/>
    <col min="5463" max="5463" width="5.140625" style="4" customWidth="1"/>
    <col min="5464" max="5464" width="6.28515625" style="4" customWidth="1"/>
    <col min="5465" max="5465" width="4.42578125" style="4" customWidth="1"/>
    <col min="5466" max="5466" width="6.85546875" style="4" customWidth="1"/>
    <col min="5467" max="5467" width="5.28515625" style="4" customWidth="1"/>
    <col min="5468" max="5468" width="6.42578125" style="4" customWidth="1"/>
    <col min="5469" max="5469" width="7" style="4" customWidth="1"/>
    <col min="5470" max="5470" width="7.5703125" style="4" customWidth="1"/>
    <col min="5471" max="5471" width="8.140625" style="4" customWidth="1"/>
    <col min="5472" max="5472" width="11.28515625" style="4" customWidth="1"/>
    <col min="5473" max="5473" width="12" style="4" customWidth="1"/>
    <col min="5474" max="5474" width="6" style="4" customWidth="1"/>
    <col min="5475" max="5475" width="10.42578125" style="4" customWidth="1"/>
    <col min="5476" max="5476" width="12" style="4" customWidth="1"/>
    <col min="5477" max="5477" width="0.85546875" style="4" customWidth="1"/>
    <col min="5478" max="5489" width="11.42578125" style="4"/>
    <col min="5490" max="5490" width="14.42578125" style="4" customWidth="1"/>
    <col min="5491" max="5710" width="11.42578125" style="4"/>
    <col min="5711" max="5711" width="0.5703125" style="4" customWidth="1"/>
    <col min="5712" max="5712" width="6.28515625" style="4" customWidth="1"/>
    <col min="5713" max="5713" width="7.42578125" style="4" customWidth="1"/>
    <col min="5714" max="5714" width="27.7109375" style="4" customWidth="1"/>
    <col min="5715" max="5715" width="5.28515625" style="4" customWidth="1"/>
    <col min="5716" max="5716" width="4.42578125" style="4" customWidth="1"/>
    <col min="5717" max="5717" width="6.42578125" style="4" customWidth="1"/>
    <col min="5718" max="5718" width="4.7109375" style="4" customWidth="1"/>
    <col min="5719" max="5719" width="5.140625" style="4" customWidth="1"/>
    <col min="5720" max="5720" width="6.28515625" style="4" customWidth="1"/>
    <col min="5721" max="5721" width="4.42578125" style="4" customWidth="1"/>
    <col min="5722" max="5722" width="6.85546875" style="4" customWidth="1"/>
    <col min="5723" max="5723" width="5.28515625" style="4" customWidth="1"/>
    <col min="5724" max="5724" width="6.42578125" style="4" customWidth="1"/>
    <col min="5725" max="5725" width="7" style="4" customWidth="1"/>
    <col min="5726" max="5726" width="7.5703125" style="4" customWidth="1"/>
    <col min="5727" max="5727" width="8.140625" style="4" customWidth="1"/>
    <col min="5728" max="5728" width="11.28515625" style="4" customWidth="1"/>
    <col min="5729" max="5729" width="12" style="4" customWidth="1"/>
    <col min="5730" max="5730" width="6" style="4" customWidth="1"/>
    <col min="5731" max="5731" width="10.42578125" style="4" customWidth="1"/>
    <col min="5732" max="5732" width="12" style="4" customWidth="1"/>
    <col min="5733" max="5733" width="0.85546875" style="4" customWidth="1"/>
    <col min="5734" max="5745" width="11.42578125" style="4"/>
    <col min="5746" max="5746" width="14.42578125" style="4" customWidth="1"/>
    <col min="5747" max="5966" width="11.42578125" style="4"/>
    <col min="5967" max="5967" width="0.5703125" style="4" customWidth="1"/>
    <col min="5968" max="5968" width="6.28515625" style="4" customWidth="1"/>
    <col min="5969" max="5969" width="7.42578125" style="4" customWidth="1"/>
    <col min="5970" max="5970" width="27.7109375" style="4" customWidth="1"/>
    <col min="5971" max="5971" width="5.28515625" style="4" customWidth="1"/>
    <col min="5972" max="5972" width="4.42578125" style="4" customWidth="1"/>
    <col min="5973" max="5973" width="6.42578125" style="4" customWidth="1"/>
    <col min="5974" max="5974" width="4.7109375" style="4" customWidth="1"/>
    <col min="5975" max="5975" width="5.140625" style="4" customWidth="1"/>
    <col min="5976" max="5976" width="6.28515625" style="4" customWidth="1"/>
    <col min="5977" max="5977" width="4.42578125" style="4" customWidth="1"/>
    <col min="5978" max="5978" width="6.85546875" style="4" customWidth="1"/>
    <col min="5979" max="5979" width="5.28515625" style="4" customWidth="1"/>
    <col min="5980" max="5980" width="6.42578125" style="4" customWidth="1"/>
    <col min="5981" max="5981" width="7" style="4" customWidth="1"/>
    <col min="5982" max="5982" width="7.5703125" style="4" customWidth="1"/>
    <col min="5983" max="5983" width="8.140625" style="4" customWidth="1"/>
    <col min="5984" max="5984" width="11.28515625" style="4" customWidth="1"/>
    <col min="5985" max="5985" width="12" style="4" customWidth="1"/>
    <col min="5986" max="5986" width="6" style="4" customWidth="1"/>
    <col min="5987" max="5987" width="10.42578125" style="4" customWidth="1"/>
    <col min="5988" max="5988" width="12" style="4" customWidth="1"/>
    <col min="5989" max="5989" width="0.85546875" style="4" customWidth="1"/>
    <col min="5990" max="6001" width="11.42578125" style="4"/>
    <col min="6002" max="6002" width="14.42578125" style="4" customWidth="1"/>
    <col min="6003" max="6222" width="11.42578125" style="4"/>
    <col min="6223" max="6223" width="0.5703125" style="4" customWidth="1"/>
    <col min="6224" max="6224" width="6.28515625" style="4" customWidth="1"/>
    <col min="6225" max="6225" width="7.42578125" style="4" customWidth="1"/>
    <col min="6226" max="6226" width="27.7109375" style="4" customWidth="1"/>
    <col min="6227" max="6227" width="5.28515625" style="4" customWidth="1"/>
    <col min="6228" max="6228" width="4.42578125" style="4" customWidth="1"/>
    <col min="6229" max="6229" width="6.42578125" style="4" customWidth="1"/>
    <col min="6230" max="6230" width="4.7109375" style="4" customWidth="1"/>
    <col min="6231" max="6231" width="5.140625" style="4" customWidth="1"/>
    <col min="6232" max="6232" width="6.28515625" style="4" customWidth="1"/>
    <col min="6233" max="6233" width="4.42578125" style="4" customWidth="1"/>
    <col min="6234" max="6234" width="6.85546875" style="4" customWidth="1"/>
    <col min="6235" max="6235" width="5.28515625" style="4" customWidth="1"/>
    <col min="6236" max="6236" width="6.42578125" style="4" customWidth="1"/>
    <col min="6237" max="6237" width="7" style="4" customWidth="1"/>
    <col min="6238" max="6238" width="7.5703125" style="4" customWidth="1"/>
    <col min="6239" max="6239" width="8.140625" style="4" customWidth="1"/>
    <col min="6240" max="6240" width="11.28515625" style="4" customWidth="1"/>
    <col min="6241" max="6241" width="12" style="4" customWidth="1"/>
    <col min="6242" max="6242" width="6" style="4" customWidth="1"/>
    <col min="6243" max="6243" width="10.42578125" style="4" customWidth="1"/>
    <col min="6244" max="6244" width="12" style="4" customWidth="1"/>
    <col min="6245" max="6245" width="0.85546875" style="4" customWidth="1"/>
    <col min="6246" max="6257" width="11.42578125" style="4"/>
    <col min="6258" max="6258" width="14.42578125" style="4" customWidth="1"/>
    <col min="6259" max="6478" width="11.42578125" style="4"/>
    <col min="6479" max="6479" width="0.5703125" style="4" customWidth="1"/>
    <col min="6480" max="6480" width="6.28515625" style="4" customWidth="1"/>
    <col min="6481" max="6481" width="7.42578125" style="4" customWidth="1"/>
    <col min="6482" max="6482" width="27.7109375" style="4" customWidth="1"/>
    <col min="6483" max="6483" width="5.28515625" style="4" customWidth="1"/>
    <col min="6484" max="6484" width="4.42578125" style="4" customWidth="1"/>
    <col min="6485" max="6485" width="6.42578125" style="4" customWidth="1"/>
    <col min="6486" max="6486" width="4.7109375" style="4" customWidth="1"/>
    <col min="6487" max="6487" width="5.140625" style="4" customWidth="1"/>
    <col min="6488" max="6488" width="6.28515625" style="4" customWidth="1"/>
    <col min="6489" max="6489" width="4.42578125" style="4" customWidth="1"/>
    <col min="6490" max="6490" width="6.85546875" style="4" customWidth="1"/>
    <col min="6491" max="6491" width="5.28515625" style="4" customWidth="1"/>
    <col min="6492" max="6492" width="6.42578125" style="4" customWidth="1"/>
    <col min="6493" max="6493" width="7" style="4" customWidth="1"/>
    <col min="6494" max="6494" width="7.5703125" style="4" customWidth="1"/>
    <col min="6495" max="6495" width="8.140625" style="4" customWidth="1"/>
    <col min="6496" max="6496" width="11.28515625" style="4" customWidth="1"/>
    <col min="6497" max="6497" width="12" style="4" customWidth="1"/>
    <col min="6498" max="6498" width="6" style="4" customWidth="1"/>
    <col min="6499" max="6499" width="10.42578125" style="4" customWidth="1"/>
    <col min="6500" max="6500" width="12" style="4" customWidth="1"/>
    <col min="6501" max="6501" width="0.85546875" style="4" customWidth="1"/>
    <col min="6502" max="6513" width="11.42578125" style="4"/>
    <col min="6514" max="6514" width="14.42578125" style="4" customWidth="1"/>
    <col min="6515" max="6734" width="11.42578125" style="4"/>
    <col min="6735" max="6735" width="0.5703125" style="4" customWidth="1"/>
    <col min="6736" max="6736" width="6.28515625" style="4" customWidth="1"/>
    <col min="6737" max="6737" width="7.42578125" style="4" customWidth="1"/>
    <col min="6738" max="6738" width="27.7109375" style="4" customWidth="1"/>
    <col min="6739" max="6739" width="5.28515625" style="4" customWidth="1"/>
    <col min="6740" max="6740" width="4.42578125" style="4" customWidth="1"/>
    <col min="6741" max="6741" width="6.42578125" style="4" customWidth="1"/>
    <col min="6742" max="6742" width="4.7109375" style="4" customWidth="1"/>
    <col min="6743" max="6743" width="5.140625" style="4" customWidth="1"/>
    <col min="6744" max="6744" width="6.28515625" style="4" customWidth="1"/>
    <col min="6745" max="6745" width="4.42578125" style="4" customWidth="1"/>
    <col min="6746" max="6746" width="6.85546875" style="4" customWidth="1"/>
    <col min="6747" max="6747" width="5.28515625" style="4" customWidth="1"/>
    <col min="6748" max="6748" width="6.42578125" style="4" customWidth="1"/>
    <col min="6749" max="6749" width="7" style="4" customWidth="1"/>
    <col min="6750" max="6750" width="7.5703125" style="4" customWidth="1"/>
    <col min="6751" max="6751" width="8.140625" style="4" customWidth="1"/>
    <col min="6752" max="6752" width="11.28515625" style="4" customWidth="1"/>
    <col min="6753" max="6753" width="12" style="4" customWidth="1"/>
    <col min="6754" max="6754" width="6" style="4" customWidth="1"/>
    <col min="6755" max="6755" width="10.42578125" style="4" customWidth="1"/>
    <col min="6756" max="6756" width="12" style="4" customWidth="1"/>
    <col min="6757" max="6757" width="0.85546875" style="4" customWidth="1"/>
    <col min="6758" max="6769" width="11.42578125" style="4"/>
    <col min="6770" max="6770" width="14.42578125" style="4" customWidth="1"/>
    <col min="6771" max="6990" width="11.42578125" style="4"/>
    <col min="6991" max="6991" width="0.5703125" style="4" customWidth="1"/>
    <col min="6992" max="6992" width="6.28515625" style="4" customWidth="1"/>
    <col min="6993" max="6993" width="7.42578125" style="4" customWidth="1"/>
    <col min="6994" max="6994" width="27.7109375" style="4" customWidth="1"/>
    <col min="6995" max="6995" width="5.28515625" style="4" customWidth="1"/>
    <col min="6996" max="6996" width="4.42578125" style="4" customWidth="1"/>
    <col min="6997" max="6997" width="6.42578125" style="4" customWidth="1"/>
    <col min="6998" max="6998" width="4.7109375" style="4" customWidth="1"/>
    <col min="6999" max="6999" width="5.140625" style="4" customWidth="1"/>
    <col min="7000" max="7000" width="6.28515625" style="4" customWidth="1"/>
    <col min="7001" max="7001" width="4.42578125" style="4" customWidth="1"/>
    <col min="7002" max="7002" width="6.85546875" style="4" customWidth="1"/>
    <col min="7003" max="7003" width="5.28515625" style="4" customWidth="1"/>
    <col min="7004" max="7004" width="6.42578125" style="4" customWidth="1"/>
    <col min="7005" max="7005" width="7" style="4" customWidth="1"/>
    <col min="7006" max="7006" width="7.5703125" style="4" customWidth="1"/>
    <col min="7007" max="7007" width="8.140625" style="4" customWidth="1"/>
    <col min="7008" max="7008" width="11.28515625" style="4" customWidth="1"/>
    <col min="7009" max="7009" width="12" style="4" customWidth="1"/>
    <col min="7010" max="7010" width="6" style="4" customWidth="1"/>
    <col min="7011" max="7011" width="10.42578125" style="4" customWidth="1"/>
    <col min="7012" max="7012" width="12" style="4" customWidth="1"/>
    <col min="7013" max="7013" width="0.85546875" style="4" customWidth="1"/>
    <col min="7014" max="7025" width="11.42578125" style="4"/>
    <col min="7026" max="7026" width="14.42578125" style="4" customWidth="1"/>
    <col min="7027" max="7246" width="11.42578125" style="4"/>
    <col min="7247" max="7247" width="0.5703125" style="4" customWidth="1"/>
    <col min="7248" max="7248" width="6.28515625" style="4" customWidth="1"/>
    <col min="7249" max="7249" width="7.42578125" style="4" customWidth="1"/>
    <col min="7250" max="7250" width="27.7109375" style="4" customWidth="1"/>
    <col min="7251" max="7251" width="5.28515625" style="4" customWidth="1"/>
    <col min="7252" max="7252" width="4.42578125" style="4" customWidth="1"/>
    <col min="7253" max="7253" width="6.42578125" style="4" customWidth="1"/>
    <col min="7254" max="7254" width="4.7109375" style="4" customWidth="1"/>
    <col min="7255" max="7255" width="5.140625" style="4" customWidth="1"/>
    <col min="7256" max="7256" width="6.28515625" style="4" customWidth="1"/>
    <col min="7257" max="7257" width="4.42578125" style="4" customWidth="1"/>
    <col min="7258" max="7258" width="6.85546875" style="4" customWidth="1"/>
    <col min="7259" max="7259" width="5.28515625" style="4" customWidth="1"/>
    <col min="7260" max="7260" width="6.42578125" style="4" customWidth="1"/>
    <col min="7261" max="7261" width="7" style="4" customWidth="1"/>
    <col min="7262" max="7262" width="7.5703125" style="4" customWidth="1"/>
    <col min="7263" max="7263" width="8.140625" style="4" customWidth="1"/>
    <col min="7264" max="7264" width="11.28515625" style="4" customWidth="1"/>
    <col min="7265" max="7265" width="12" style="4" customWidth="1"/>
    <col min="7266" max="7266" width="6" style="4" customWidth="1"/>
    <col min="7267" max="7267" width="10.42578125" style="4" customWidth="1"/>
    <col min="7268" max="7268" width="12" style="4" customWidth="1"/>
    <col min="7269" max="7269" width="0.85546875" style="4" customWidth="1"/>
    <col min="7270" max="7281" width="11.42578125" style="4"/>
    <col min="7282" max="7282" width="14.42578125" style="4" customWidth="1"/>
    <col min="7283" max="7502" width="11.42578125" style="4"/>
    <col min="7503" max="7503" width="0.5703125" style="4" customWidth="1"/>
    <col min="7504" max="7504" width="6.28515625" style="4" customWidth="1"/>
    <col min="7505" max="7505" width="7.42578125" style="4" customWidth="1"/>
    <col min="7506" max="7506" width="27.7109375" style="4" customWidth="1"/>
    <col min="7507" max="7507" width="5.28515625" style="4" customWidth="1"/>
    <col min="7508" max="7508" width="4.42578125" style="4" customWidth="1"/>
    <col min="7509" max="7509" width="6.42578125" style="4" customWidth="1"/>
    <col min="7510" max="7510" width="4.7109375" style="4" customWidth="1"/>
    <col min="7511" max="7511" width="5.140625" style="4" customWidth="1"/>
    <col min="7512" max="7512" width="6.28515625" style="4" customWidth="1"/>
    <col min="7513" max="7513" width="4.42578125" style="4" customWidth="1"/>
    <col min="7514" max="7514" width="6.85546875" style="4" customWidth="1"/>
    <col min="7515" max="7515" width="5.28515625" style="4" customWidth="1"/>
    <col min="7516" max="7516" width="6.42578125" style="4" customWidth="1"/>
    <col min="7517" max="7517" width="7" style="4" customWidth="1"/>
    <col min="7518" max="7518" width="7.5703125" style="4" customWidth="1"/>
    <col min="7519" max="7519" width="8.140625" style="4" customWidth="1"/>
    <col min="7520" max="7520" width="11.28515625" style="4" customWidth="1"/>
    <col min="7521" max="7521" width="12" style="4" customWidth="1"/>
    <col min="7522" max="7522" width="6" style="4" customWidth="1"/>
    <col min="7523" max="7523" width="10.42578125" style="4" customWidth="1"/>
    <col min="7524" max="7524" width="12" style="4" customWidth="1"/>
    <col min="7525" max="7525" width="0.85546875" style="4" customWidth="1"/>
    <col min="7526" max="7537" width="11.42578125" style="4"/>
    <col min="7538" max="7538" width="14.42578125" style="4" customWidth="1"/>
    <col min="7539" max="7758" width="11.42578125" style="4"/>
    <col min="7759" max="7759" width="0.5703125" style="4" customWidth="1"/>
    <col min="7760" max="7760" width="6.28515625" style="4" customWidth="1"/>
    <col min="7761" max="7761" width="7.42578125" style="4" customWidth="1"/>
    <col min="7762" max="7762" width="27.7109375" style="4" customWidth="1"/>
    <col min="7763" max="7763" width="5.28515625" style="4" customWidth="1"/>
    <col min="7764" max="7764" width="4.42578125" style="4" customWidth="1"/>
    <col min="7765" max="7765" width="6.42578125" style="4" customWidth="1"/>
    <col min="7766" max="7766" width="4.7109375" style="4" customWidth="1"/>
    <col min="7767" max="7767" width="5.140625" style="4" customWidth="1"/>
    <col min="7768" max="7768" width="6.28515625" style="4" customWidth="1"/>
    <col min="7769" max="7769" width="4.42578125" style="4" customWidth="1"/>
    <col min="7770" max="7770" width="6.85546875" style="4" customWidth="1"/>
    <col min="7771" max="7771" width="5.28515625" style="4" customWidth="1"/>
    <col min="7772" max="7772" width="6.42578125" style="4" customWidth="1"/>
    <col min="7773" max="7773" width="7" style="4" customWidth="1"/>
    <col min="7774" max="7774" width="7.5703125" style="4" customWidth="1"/>
    <col min="7775" max="7775" width="8.140625" style="4" customWidth="1"/>
    <col min="7776" max="7776" width="11.28515625" style="4" customWidth="1"/>
    <col min="7777" max="7777" width="12" style="4" customWidth="1"/>
    <col min="7778" max="7778" width="6" style="4" customWidth="1"/>
    <col min="7779" max="7779" width="10.42578125" style="4" customWidth="1"/>
    <col min="7780" max="7780" width="12" style="4" customWidth="1"/>
    <col min="7781" max="7781" width="0.85546875" style="4" customWidth="1"/>
    <col min="7782" max="7793" width="11.42578125" style="4"/>
    <col min="7794" max="7794" width="14.42578125" style="4" customWidth="1"/>
    <col min="7795" max="8014" width="11.42578125" style="4"/>
    <col min="8015" max="8015" width="0.5703125" style="4" customWidth="1"/>
    <col min="8016" max="8016" width="6.28515625" style="4" customWidth="1"/>
    <col min="8017" max="8017" width="7.42578125" style="4" customWidth="1"/>
    <col min="8018" max="8018" width="27.7109375" style="4" customWidth="1"/>
    <col min="8019" max="8019" width="5.28515625" style="4" customWidth="1"/>
    <col min="8020" max="8020" width="4.42578125" style="4" customWidth="1"/>
    <col min="8021" max="8021" width="6.42578125" style="4" customWidth="1"/>
    <col min="8022" max="8022" width="4.7109375" style="4" customWidth="1"/>
    <col min="8023" max="8023" width="5.140625" style="4" customWidth="1"/>
    <col min="8024" max="8024" width="6.28515625" style="4" customWidth="1"/>
    <col min="8025" max="8025" width="4.42578125" style="4" customWidth="1"/>
    <col min="8026" max="8026" width="6.85546875" style="4" customWidth="1"/>
    <col min="8027" max="8027" width="5.28515625" style="4" customWidth="1"/>
    <col min="8028" max="8028" width="6.42578125" style="4" customWidth="1"/>
    <col min="8029" max="8029" width="7" style="4" customWidth="1"/>
    <col min="8030" max="8030" width="7.5703125" style="4" customWidth="1"/>
    <col min="8031" max="8031" width="8.140625" style="4" customWidth="1"/>
    <col min="8032" max="8032" width="11.28515625" style="4" customWidth="1"/>
    <col min="8033" max="8033" width="12" style="4" customWidth="1"/>
    <col min="8034" max="8034" width="6" style="4" customWidth="1"/>
    <col min="8035" max="8035" width="10.42578125" style="4" customWidth="1"/>
    <col min="8036" max="8036" width="12" style="4" customWidth="1"/>
    <col min="8037" max="8037" width="0.85546875" style="4" customWidth="1"/>
    <col min="8038" max="8049" width="11.42578125" style="4"/>
    <col min="8050" max="8050" width="14.42578125" style="4" customWidth="1"/>
    <col min="8051" max="8270" width="11.42578125" style="4"/>
    <col min="8271" max="8271" width="0.5703125" style="4" customWidth="1"/>
    <col min="8272" max="8272" width="6.28515625" style="4" customWidth="1"/>
    <col min="8273" max="8273" width="7.42578125" style="4" customWidth="1"/>
    <col min="8274" max="8274" width="27.7109375" style="4" customWidth="1"/>
    <col min="8275" max="8275" width="5.28515625" style="4" customWidth="1"/>
    <col min="8276" max="8276" width="4.42578125" style="4" customWidth="1"/>
    <col min="8277" max="8277" width="6.42578125" style="4" customWidth="1"/>
    <col min="8278" max="8278" width="4.7109375" style="4" customWidth="1"/>
    <col min="8279" max="8279" width="5.140625" style="4" customWidth="1"/>
    <col min="8280" max="8280" width="6.28515625" style="4" customWidth="1"/>
    <col min="8281" max="8281" width="4.42578125" style="4" customWidth="1"/>
    <col min="8282" max="8282" width="6.85546875" style="4" customWidth="1"/>
    <col min="8283" max="8283" width="5.28515625" style="4" customWidth="1"/>
    <col min="8284" max="8284" width="6.42578125" style="4" customWidth="1"/>
    <col min="8285" max="8285" width="7" style="4" customWidth="1"/>
    <col min="8286" max="8286" width="7.5703125" style="4" customWidth="1"/>
    <col min="8287" max="8287" width="8.140625" style="4" customWidth="1"/>
    <col min="8288" max="8288" width="11.28515625" style="4" customWidth="1"/>
    <col min="8289" max="8289" width="12" style="4" customWidth="1"/>
    <col min="8290" max="8290" width="6" style="4" customWidth="1"/>
    <col min="8291" max="8291" width="10.42578125" style="4" customWidth="1"/>
    <col min="8292" max="8292" width="12" style="4" customWidth="1"/>
    <col min="8293" max="8293" width="0.85546875" style="4" customWidth="1"/>
    <col min="8294" max="8305" width="11.42578125" style="4"/>
    <col min="8306" max="8306" width="14.42578125" style="4" customWidth="1"/>
    <col min="8307" max="8526" width="11.42578125" style="4"/>
    <col min="8527" max="8527" width="0.5703125" style="4" customWidth="1"/>
    <col min="8528" max="8528" width="6.28515625" style="4" customWidth="1"/>
    <col min="8529" max="8529" width="7.42578125" style="4" customWidth="1"/>
    <col min="8530" max="8530" width="27.7109375" style="4" customWidth="1"/>
    <col min="8531" max="8531" width="5.28515625" style="4" customWidth="1"/>
    <col min="8532" max="8532" width="4.42578125" style="4" customWidth="1"/>
    <col min="8533" max="8533" width="6.42578125" style="4" customWidth="1"/>
    <col min="8534" max="8534" width="4.7109375" style="4" customWidth="1"/>
    <col min="8535" max="8535" width="5.140625" style="4" customWidth="1"/>
    <col min="8536" max="8536" width="6.28515625" style="4" customWidth="1"/>
    <col min="8537" max="8537" width="4.42578125" style="4" customWidth="1"/>
    <col min="8538" max="8538" width="6.85546875" style="4" customWidth="1"/>
    <col min="8539" max="8539" width="5.28515625" style="4" customWidth="1"/>
    <col min="8540" max="8540" width="6.42578125" style="4" customWidth="1"/>
    <col min="8541" max="8541" width="7" style="4" customWidth="1"/>
    <col min="8542" max="8542" width="7.5703125" style="4" customWidth="1"/>
    <col min="8543" max="8543" width="8.140625" style="4" customWidth="1"/>
    <col min="8544" max="8544" width="11.28515625" style="4" customWidth="1"/>
    <col min="8545" max="8545" width="12" style="4" customWidth="1"/>
    <col min="8546" max="8546" width="6" style="4" customWidth="1"/>
    <col min="8547" max="8547" width="10.42578125" style="4" customWidth="1"/>
    <col min="8548" max="8548" width="12" style="4" customWidth="1"/>
    <col min="8549" max="8549" width="0.85546875" style="4" customWidth="1"/>
    <col min="8550" max="8561" width="11.42578125" style="4"/>
    <col min="8562" max="8562" width="14.42578125" style="4" customWidth="1"/>
    <col min="8563" max="8782" width="11.42578125" style="4"/>
    <col min="8783" max="8783" width="0.5703125" style="4" customWidth="1"/>
    <col min="8784" max="8784" width="6.28515625" style="4" customWidth="1"/>
    <col min="8785" max="8785" width="7.42578125" style="4" customWidth="1"/>
    <col min="8786" max="8786" width="27.7109375" style="4" customWidth="1"/>
    <col min="8787" max="8787" width="5.28515625" style="4" customWidth="1"/>
    <col min="8788" max="8788" width="4.42578125" style="4" customWidth="1"/>
    <col min="8789" max="8789" width="6.42578125" style="4" customWidth="1"/>
    <col min="8790" max="8790" width="4.7109375" style="4" customWidth="1"/>
    <col min="8791" max="8791" width="5.140625" style="4" customWidth="1"/>
    <col min="8792" max="8792" width="6.28515625" style="4" customWidth="1"/>
    <col min="8793" max="8793" width="4.42578125" style="4" customWidth="1"/>
    <col min="8794" max="8794" width="6.85546875" style="4" customWidth="1"/>
    <col min="8795" max="8795" width="5.28515625" style="4" customWidth="1"/>
    <col min="8796" max="8796" width="6.42578125" style="4" customWidth="1"/>
    <col min="8797" max="8797" width="7" style="4" customWidth="1"/>
    <col min="8798" max="8798" width="7.5703125" style="4" customWidth="1"/>
    <col min="8799" max="8799" width="8.140625" style="4" customWidth="1"/>
    <col min="8800" max="8800" width="11.28515625" style="4" customWidth="1"/>
    <col min="8801" max="8801" width="12" style="4" customWidth="1"/>
    <col min="8802" max="8802" width="6" style="4" customWidth="1"/>
    <col min="8803" max="8803" width="10.42578125" style="4" customWidth="1"/>
    <col min="8804" max="8804" width="12" style="4" customWidth="1"/>
    <col min="8805" max="8805" width="0.85546875" style="4" customWidth="1"/>
    <col min="8806" max="8817" width="11.42578125" style="4"/>
    <col min="8818" max="8818" width="14.42578125" style="4" customWidth="1"/>
    <col min="8819" max="9038" width="11.42578125" style="4"/>
    <col min="9039" max="9039" width="0.5703125" style="4" customWidth="1"/>
    <col min="9040" max="9040" width="6.28515625" style="4" customWidth="1"/>
    <col min="9041" max="9041" width="7.42578125" style="4" customWidth="1"/>
    <col min="9042" max="9042" width="27.7109375" style="4" customWidth="1"/>
    <col min="9043" max="9043" width="5.28515625" style="4" customWidth="1"/>
    <col min="9044" max="9044" width="4.42578125" style="4" customWidth="1"/>
    <col min="9045" max="9045" width="6.42578125" style="4" customWidth="1"/>
    <col min="9046" max="9046" width="4.7109375" style="4" customWidth="1"/>
    <col min="9047" max="9047" width="5.140625" style="4" customWidth="1"/>
    <col min="9048" max="9048" width="6.28515625" style="4" customWidth="1"/>
    <col min="9049" max="9049" width="4.42578125" style="4" customWidth="1"/>
    <col min="9050" max="9050" width="6.85546875" style="4" customWidth="1"/>
    <col min="9051" max="9051" width="5.28515625" style="4" customWidth="1"/>
    <col min="9052" max="9052" width="6.42578125" style="4" customWidth="1"/>
    <col min="9053" max="9053" width="7" style="4" customWidth="1"/>
    <col min="9054" max="9054" width="7.5703125" style="4" customWidth="1"/>
    <col min="9055" max="9055" width="8.140625" style="4" customWidth="1"/>
    <col min="9056" max="9056" width="11.28515625" style="4" customWidth="1"/>
    <col min="9057" max="9057" width="12" style="4" customWidth="1"/>
    <col min="9058" max="9058" width="6" style="4" customWidth="1"/>
    <col min="9059" max="9059" width="10.42578125" style="4" customWidth="1"/>
    <col min="9060" max="9060" width="12" style="4" customWidth="1"/>
    <col min="9061" max="9061" width="0.85546875" style="4" customWidth="1"/>
    <col min="9062" max="9073" width="11.42578125" style="4"/>
    <col min="9074" max="9074" width="14.42578125" style="4" customWidth="1"/>
    <col min="9075" max="9294" width="11.42578125" style="4"/>
    <col min="9295" max="9295" width="0.5703125" style="4" customWidth="1"/>
    <col min="9296" max="9296" width="6.28515625" style="4" customWidth="1"/>
    <col min="9297" max="9297" width="7.42578125" style="4" customWidth="1"/>
    <col min="9298" max="9298" width="27.7109375" style="4" customWidth="1"/>
    <col min="9299" max="9299" width="5.28515625" style="4" customWidth="1"/>
    <col min="9300" max="9300" width="4.42578125" style="4" customWidth="1"/>
    <col min="9301" max="9301" width="6.42578125" style="4" customWidth="1"/>
    <col min="9302" max="9302" width="4.7109375" style="4" customWidth="1"/>
    <col min="9303" max="9303" width="5.140625" style="4" customWidth="1"/>
    <col min="9304" max="9304" width="6.28515625" style="4" customWidth="1"/>
    <col min="9305" max="9305" width="4.42578125" style="4" customWidth="1"/>
    <col min="9306" max="9306" width="6.85546875" style="4" customWidth="1"/>
    <col min="9307" max="9307" width="5.28515625" style="4" customWidth="1"/>
    <col min="9308" max="9308" width="6.42578125" style="4" customWidth="1"/>
    <col min="9309" max="9309" width="7" style="4" customWidth="1"/>
    <col min="9310" max="9310" width="7.5703125" style="4" customWidth="1"/>
    <col min="9311" max="9311" width="8.140625" style="4" customWidth="1"/>
    <col min="9312" max="9312" width="11.28515625" style="4" customWidth="1"/>
    <col min="9313" max="9313" width="12" style="4" customWidth="1"/>
    <col min="9314" max="9314" width="6" style="4" customWidth="1"/>
    <col min="9315" max="9315" width="10.42578125" style="4" customWidth="1"/>
    <col min="9316" max="9316" width="12" style="4" customWidth="1"/>
    <col min="9317" max="9317" width="0.85546875" style="4" customWidth="1"/>
    <col min="9318" max="9329" width="11.42578125" style="4"/>
    <col min="9330" max="9330" width="14.42578125" style="4" customWidth="1"/>
    <col min="9331" max="9550" width="11.42578125" style="4"/>
    <col min="9551" max="9551" width="0.5703125" style="4" customWidth="1"/>
    <col min="9552" max="9552" width="6.28515625" style="4" customWidth="1"/>
    <col min="9553" max="9553" width="7.42578125" style="4" customWidth="1"/>
    <col min="9554" max="9554" width="27.7109375" style="4" customWidth="1"/>
    <col min="9555" max="9555" width="5.28515625" style="4" customWidth="1"/>
    <col min="9556" max="9556" width="4.42578125" style="4" customWidth="1"/>
    <col min="9557" max="9557" width="6.42578125" style="4" customWidth="1"/>
    <col min="9558" max="9558" width="4.7109375" style="4" customWidth="1"/>
    <col min="9559" max="9559" width="5.140625" style="4" customWidth="1"/>
    <col min="9560" max="9560" width="6.28515625" style="4" customWidth="1"/>
    <col min="9561" max="9561" width="4.42578125" style="4" customWidth="1"/>
    <col min="9562" max="9562" width="6.85546875" style="4" customWidth="1"/>
    <col min="9563" max="9563" width="5.28515625" style="4" customWidth="1"/>
    <col min="9564" max="9564" width="6.42578125" style="4" customWidth="1"/>
    <col min="9565" max="9565" width="7" style="4" customWidth="1"/>
    <col min="9566" max="9566" width="7.5703125" style="4" customWidth="1"/>
    <col min="9567" max="9567" width="8.140625" style="4" customWidth="1"/>
    <col min="9568" max="9568" width="11.28515625" style="4" customWidth="1"/>
    <col min="9569" max="9569" width="12" style="4" customWidth="1"/>
    <col min="9570" max="9570" width="6" style="4" customWidth="1"/>
    <col min="9571" max="9571" width="10.42578125" style="4" customWidth="1"/>
    <col min="9572" max="9572" width="12" style="4" customWidth="1"/>
    <col min="9573" max="9573" width="0.85546875" style="4" customWidth="1"/>
    <col min="9574" max="9585" width="11.42578125" style="4"/>
    <col min="9586" max="9586" width="14.42578125" style="4" customWidth="1"/>
    <col min="9587" max="9806" width="11.42578125" style="4"/>
    <col min="9807" max="9807" width="0.5703125" style="4" customWidth="1"/>
    <col min="9808" max="9808" width="6.28515625" style="4" customWidth="1"/>
    <col min="9809" max="9809" width="7.42578125" style="4" customWidth="1"/>
    <col min="9810" max="9810" width="27.7109375" style="4" customWidth="1"/>
    <col min="9811" max="9811" width="5.28515625" style="4" customWidth="1"/>
    <col min="9812" max="9812" width="4.42578125" style="4" customWidth="1"/>
    <col min="9813" max="9813" width="6.42578125" style="4" customWidth="1"/>
    <col min="9814" max="9814" width="4.7109375" style="4" customWidth="1"/>
    <col min="9815" max="9815" width="5.140625" style="4" customWidth="1"/>
    <col min="9816" max="9816" width="6.28515625" style="4" customWidth="1"/>
    <col min="9817" max="9817" width="4.42578125" style="4" customWidth="1"/>
    <col min="9818" max="9818" width="6.85546875" style="4" customWidth="1"/>
    <col min="9819" max="9819" width="5.28515625" style="4" customWidth="1"/>
    <col min="9820" max="9820" width="6.42578125" style="4" customWidth="1"/>
    <col min="9821" max="9821" width="7" style="4" customWidth="1"/>
    <col min="9822" max="9822" width="7.5703125" style="4" customWidth="1"/>
    <col min="9823" max="9823" width="8.140625" style="4" customWidth="1"/>
    <col min="9824" max="9824" width="11.28515625" style="4" customWidth="1"/>
    <col min="9825" max="9825" width="12" style="4" customWidth="1"/>
    <col min="9826" max="9826" width="6" style="4" customWidth="1"/>
    <col min="9827" max="9827" width="10.42578125" style="4" customWidth="1"/>
    <col min="9828" max="9828" width="12" style="4" customWidth="1"/>
    <col min="9829" max="9829" width="0.85546875" style="4" customWidth="1"/>
    <col min="9830" max="9841" width="11.42578125" style="4"/>
    <col min="9842" max="9842" width="14.42578125" style="4" customWidth="1"/>
    <col min="9843" max="10062" width="11.42578125" style="4"/>
    <col min="10063" max="10063" width="0.5703125" style="4" customWidth="1"/>
    <col min="10064" max="10064" width="6.28515625" style="4" customWidth="1"/>
    <col min="10065" max="10065" width="7.42578125" style="4" customWidth="1"/>
    <col min="10066" max="10066" width="27.7109375" style="4" customWidth="1"/>
    <col min="10067" max="10067" width="5.28515625" style="4" customWidth="1"/>
    <col min="10068" max="10068" width="4.42578125" style="4" customWidth="1"/>
    <col min="10069" max="10069" width="6.42578125" style="4" customWidth="1"/>
    <col min="10070" max="10070" width="4.7109375" style="4" customWidth="1"/>
    <col min="10071" max="10071" width="5.140625" style="4" customWidth="1"/>
    <col min="10072" max="10072" width="6.28515625" style="4" customWidth="1"/>
    <col min="10073" max="10073" width="4.42578125" style="4" customWidth="1"/>
    <col min="10074" max="10074" width="6.85546875" style="4" customWidth="1"/>
    <col min="10075" max="10075" width="5.28515625" style="4" customWidth="1"/>
    <col min="10076" max="10076" width="6.42578125" style="4" customWidth="1"/>
    <col min="10077" max="10077" width="7" style="4" customWidth="1"/>
    <col min="10078" max="10078" width="7.5703125" style="4" customWidth="1"/>
    <col min="10079" max="10079" width="8.140625" style="4" customWidth="1"/>
    <col min="10080" max="10080" width="11.28515625" style="4" customWidth="1"/>
    <col min="10081" max="10081" width="12" style="4" customWidth="1"/>
    <col min="10082" max="10082" width="6" style="4" customWidth="1"/>
    <col min="10083" max="10083" width="10.42578125" style="4" customWidth="1"/>
    <col min="10084" max="10084" width="12" style="4" customWidth="1"/>
    <col min="10085" max="10085" width="0.85546875" style="4" customWidth="1"/>
    <col min="10086" max="10097" width="11.42578125" style="4"/>
    <col min="10098" max="10098" width="14.42578125" style="4" customWidth="1"/>
    <col min="10099" max="10318" width="11.42578125" style="4"/>
    <col min="10319" max="10319" width="0.5703125" style="4" customWidth="1"/>
    <col min="10320" max="10320" width="6.28515625" style="4" customWidth="1"/>
    <col min="10321" max="10321" width="7.42578125" style="4" customWidth="1"/>
    <col min="10322" max="10322" width="27.7109375" style="4" customWidth="1"/>
    <col min="10323" max="10323" width="5.28515625" style="4" customWidth="1"/>
    <col min="10324" max="10324" width="4.42578125" style="4" customWidth="1"/>
    <col min="10325" max="10325" width="6.42578125" style="4" customWidth="1"/>
    <col min="10326" max="10326" width="4.7109375" style="4" customWidth="1"/>
    <col min="10327" max="10327" width="5.140625" style="4" customWidth="1"/>
    <col min="10328" max="10328" width="6.28515625" style="4" customWidth="1"/>
    <col min="10329" max="10329" width="4.42578125" style="4" customWidth="1"/>
    <col min="10330" max="10330" width="6.85546875" style="4" customWidth="1"/>
    <col min="10331" max="10331" width="5.28515625" style="4" customWidth="1"/>
    <col min="10332" max="10332" width="6.42578125" style="4" customWidth="1"/>
    <col min="10333" max="10333" width="7" style="4" customWidth="1"/>
    <col min="10334" max="10334" width="7.5703125" style="4" customWidth="1"/>
    <col min="10335" max="10335" width="8.140625" style="4" customWidth="1"/>
    <col min="10336" max="10336" width="11.28515625" style="4" customWidth="1"/>
    <col min="10337" max="10337" width="12" style="4" customWidth="1"/>
    <col min="10338" max="10338" width="6" style="4" customWidth="1"/>
    <col min="10339" max="10339" width="10.42578125" style="4" customWidth="1"/>
    <col min="10340" max="10340" width="12" style="4" customWidth="1"/>
    <col min="10341" max="10341" width="0.85546875" style="4" customWidth="1"/>
    <col min="10342" max="10353" width="11.42578125" style="4"/>
    <col min="10354" max="10354" width="14.42578125" style="4" customWidth="1"/>
    <col min="10355" max="10574" width="11.42578125" style="4"/>
    <col min="10575" max="10575" width="0.5703125" style="4" customWidth="1"/>
    <col min="10576" max="10576" width="6.28515625" style="4" customWidth="1"/>
    <col min="10577" max="10577" width="7.42578125" style="4" customWidth="1"/>
    <col min="10578" max="10578" width="27.7109375" style="4" customWidth="1"/>
    <col min="10579" max="10579" width="5.28515625" style="4" customWidth="1"/>
    <col min="10580" max="10580" width="4.42578125" style="4" customWidth="1"/>
    <col min="10581" max="10581" width="6.42578125" style="4" customWidth="1"/>
    <col min="10582" max="10582" width="4.7109375" style="4" customWidth="1"/>
    <col min="10583" max="10583" width="5.140625" style="4" customWidth="1"/>
    <col min="10584" max="10584" width="6.28515625" style="4" customWidth="1"/>
    <col min="10585" max="10585" width="4.42578125" style="4" customWidth="1"/>
    <col min="10586" max="10586" width="6.85546875" style="4" customWidth="1"/>
    <col min="10587" max="10587" width="5.28515625" style="4" customWidth="1"/>
    <col min="10588" max="10588" width="6.42578125" style="4" customWidth="1"/>
    <col min="10589" max="10589" width="7" style="4" customWidth="1"/>
    <col min="10590" max="10590" width="7.5703125" style="4" customWidth="1"/>
    <col min="10591" max="10591" width="8.140625" style="4" customWidth="1"/>
    <col min="10592" max="10592" width="11.28515625" style="4" customWidth="1"/>
    <col min="10593" max="10593" width="12" style="4" customWidth="1"/>
    <col min="10594" max="10594" width="6" style="4" customWidth="1"/>
    <col min="10595" max="10595" width="10.42578125" style="4" customWidth="1"/>
    <col min="10596" max="10596" width="12" style="4" customWidth="1"/>
    <col min="10597" max="10597" width="0.85546875" style="4" customWidth="1"/>
    <col min="10598" max="10609" width="11.42578125" style="4"/>
    <col min="10610" max="10610" width="14.42578125" style="4" customWidth="1"/>
    <col min="10611" max="10830" width="11.42578125" style="4"/>
    <col min="10831" max="10831" width="0.5703125" style="4" customWidth="1"/>
    <col min="10832" max="10832" width="6.28515625" style="4" customWidth="1"/>
    <col min="10833" max="10833" width="7.42578125" style="4" customWidth="1"/>
    <col min="10834" max="10834" width="27.7109375" style="4" customWidth="1"/>
    <col min="10835" max="10835" width="5.28515625" style="4" customWidth="1"/>
    <col min="10836" max="10836" width="4.42578125" style="4" customWidth="1"/>
    <col min="10837" max="10837" width="6.42578125" style="4" customWidth="1"/>
    <col min="10838" max="10838" width="4.7109375" style="4" customWidth="1"/>
    <col min="10839" max="10839" width="5.140625" style="4" customWidth="1"/>
    <col min="10840" max="10840" width="6.28515625" style="4" customWidth="1"/>
    <col min="10841" max="10841" width="4.42578125" style="4" customWidth="1"/>
    <col min="10842" max="10842" width="6.85546875" style="4" customWidth="1"/>
    <col min="10843" max="10843" width="5.28515625" style="4" customWidth="1"/>
    <col min="10844" max="10844" width="6.42578125" style="4" customWidth="1"/>
    <col min="10845" max="10845" width="7" style="4" customWidth="1"/>
    <col min="10846" max="10846" width="7.5703125" style="4" customWidth="1"/>
    <col min="10847" max="10847" width="8.140625" style="4" customWidth="1"/>
    <col min="10848" max="10848" width="11.28515625" style="4" customWidth="1"/>
    <col min="10849" max="10849" width="12" style="4" customWidth="1"/>
    <col min="10850" max="10850" width="6" style="4" customWidth="1"/>
    <col min="10851" max="10851" width="10.42578125" style="4" customWidth="1"/>
    <col min="10852" max="10852" width="12" style="4" customWidth="1"/>
    <col min="10853" max="10853" width="0.85546875" style="4" customWidth="1"/>
    <col min="10854" max="10865" width="11.42578125" style="4"/>
    <col min="10866" max="10866" width="14.42578125" style="4" customWidth="1"/>
    <col min="10867" max="11086" width="11.42578125" style="4"/>
    <col min="11087" max="11087" width="0.5703125" style="4" customWidth="1"/>
    <col min="11088" max="11088" width="6.28515625" style="4" customWidth="1"/>
    <col min="11089" max="11089" width="7.42578125" style="4" customWidth="1"/>
    <col min="11090" max="11090" width="27.7109375" style="4" customWidth="1"/>
    <col min="11091" max="11091" width="5.28515625" style="4" customWidth="1"/>
    <col min="11092" max="11092" width="4.42578125" style="4" customWidth="1"/>
    <col min="11093" max="11093" width="6.42578125" style="4" customWidth="1"/>
    <col min="11094" max="11094" width="4.7109375" style="4" customWidth="1"/>
    <col min="11095" max="11095" width="5.140625" style="4" customWidth="1"/>
    <col min="11096" max="11096" width="6.28515625" style="4" customWidth="1"/>
    <col min="11097" max="11097" width="4.42578125" style="4" customWidth="1"/>
    <col min="11098" max="11098" width="6.85546875" style="4" customWidth="1"/>
    <col min="11099" max="11099" width="5.28515625" style="4" customWidth="1"/>
    <col min="11100" max="11100" width="6.42578125" style="4" customWidth="1"/>
    <col min="11101" max="11101" width="7" style="4" customWidth="1"/>
    <col min="11102" max="11102" width="7.5703125" style="4" customWidth="1"/>
    <col min="11103" max="11103" width="8.140625" style="4" customWidth="1"/>
    <col min="11104" max="11104" width="11.28515625" style="4" customWidth="1"/>
    <col min="11105" max="11105" width="12" style="4" customWidth="1"/>
    <col min="11106" max="11106" width="6" style="4" customWidth="1"/>
    <col min="11107" max="11107" width="10.42578125" style="4" customWidth="1"/>
    <col min="11108" max="11108" width="12" style="4" customWidth="1"/>
    <col min="11109" max="11109" width="0.85546875" style="4" customWidth="1"/>
    <col min="11110" max="11121" width="11.42578125" style="4"/>
    <col min="11122" max="11122" width="14.42578125" style="4" customWidth="1"/>
    <col min="11123" max="11342" width="11.42578125" style="4"/>
    <col min="11343" max="11343" width="0.5703125" style="4" customWidth="1"/>
    <col min="11344" max="11344" width="6.28515625" style="4" customWidth="1"/>
    <col min="11345" max="11345" width="7.42578125" style="4" customWidth="1"/>
    <col min="11346" max="11346" width="27.7109375" style="4" customWidth="1"/>
    <col min="11347" max="11347" width="5.28515625" style="4" customWidth="1"/>
    <col min="11348" max="11348" width="4.42578125" style="4" customWidth="1"/>
    <col min="11349" max="11349" width="6.42578125" style="4" customWidth="1"/>
    <col min="11350" max="11350" width="4.7109375" style="4" customWidth="1"/>
    <col min="11351" max="11351" width="5.140625" style="4" customWidth="1"/>
    <col min="11352" max="11352" width="6.28515625" style="4" customWidth="1"/>
    <col min="11353" max="11353" width="4.42578125" style="4" customWidth="1"/>
    <col min="11354" max="11354" width="6.85546875" style="4" customWidth="1"/>
    <col min="11355" max="11355" width="5.28515625" style="4" customWidth="1"/>
    <col min="11356" max="11356" width="6.42578125" style="4" customWidth="1"/>
    <col min="11357" max="11357" width="7" style="4" customWidth="1"/>
    <col min="11358" max="11358" width="7.5703125" style="4" customWidth="1"/>
    <col min="11359" max="11359" width="8.140625" style="4" customWidth="1"/>
    <col min="11360" max="11360" width="11.28515625" style="4" customWidth="1"/>
    <col min="11361" max="11361" width="12" style="4" customWidth="1"/>
    <col min="11362" max="11362" width="6" style="4" customWidth="1"/>
    <col min="11363" max="11363" width="10.42578125" style="4" customWidth="1"/>
    <col min="11364" max="11364" width="12" style="4" customWidth="1"/>
    <col min="11365" max="11365" width="0.85546875" style="4" customWidth="1"/>
    <col min="11366" max="11377" width="11.42578125" style="4"/>
    <col min="11378" max="11378" width="14.42578125" style="4" customWidth="1"/>
    <col min="11379" max="11598" width="11.42578125" style="4"/>
    <col min="11599" max="11599" width="0.5703125" style="4" customWidth="1"/>
    <col min="11600" max="11600" width="6.28515625" style="4" customWidth="1"/>
    <col min="11601" max="11601" width="7.42578125" style="4" customWidth="1"/>
    <col min="11602" max="11602" width="27.7109375" style="4" customWidth="1"/>
    <col min="11603" max="11603" width="5.28515625" style="4" customWidth="1"/>
    <col min="11604" max="11604" width="4.42578125" style="4" customWidth="1"/>
    <col min="11605" max="11605" width="6.42578125" style="4" customWidth="1"/>
    <col min="11606" max="11606" width="4.7109375" style="4" customWidth="1"/>
    <col min="11607" max="11607" width="5.140625" style="4" customWidth="1"/>
    <col min="11608" max="11608" width="6.28515625" style="4" customWidth="1"/>
    <col min="11609" max="11609" width="4.42578125" style="4" customWidth="1"/>
    <col min="11610" max="11610" width="6.85546875" style="4" customWidth="1"/>
    <col min="11611" max="11611" width="5.28515625" style="4" customWidth="1"/>
    <col min="11612" max="11612" width="6.42578125" style="4" customWidth="1"/>
    <col min="11613" max="11613" width="7" style="4" customWidth="1"/>
    <col min="11614" max="11614" width="7.5703125" style="4" customWidth="1"/>
    <col min="11615" max="11615" width="8.140625" style="4" customWidth="1"/>
    <col min="11616" max="11616" width="11.28515625" style="4" customWidth="1"/>
    <col min="11617" max="11617" width="12" style="4" customWidth="1"/>
    <col min="11618" max="11618" width="6" style="4" customWidth="1"/>
    <col min="11619" max="11619" width="10.42578125" style="4" customWidth="1"/>
    <col min="11620" max="11620" width="12" style="4" customWidth="1"/>
    <col min="11621" max="11621" width="0.85546875" style="4" customWidth="1"/>
    <col min="11622" max="11633" width="11.42578125" style="4"/>
    <col min="11634" max="11634" width="14.42578125" style="4" customWidth="1"/>
    <col min="11635" max="11854" width="11.42578125" style="4"/>
    <col min="11855" max="11855" width="0.5703125" style="4" customWidth="1"/>
    <col min="11856" max="11856" width="6.28515625" style="4" customWidth="1"/>
    <col min="11857" max="11857" width="7.42578125" style="4" customWidth="1"/>
    <col min="11858" max="11858" width="27.7109375" style="4" customWidth="1"/>
    <col min="11859" max="11859" width="5.28515625" style="4" customWidth="1"/>
    <col min="11860" max="11860" width="4.42578125" style="4" customWidth="1"/>
    <col min="11861" max="11861" width="6.42578125" style="4" customWidth="1"/>
    <col min="11862" max="11862" width="4.7109375" style="4" customWidth="1"/>
    <col min="11863" max="11863" width="5.140625" style="4" customWidth="1"/>
    <col min="11864" max="11864" width="6.28515625" style="4" customWidth="1"/>
    <col min="11865" max="11865" width="4.42578125" style="4" customWidth="1"/>
    <col min="11866" max="11866" width="6.85546875" style="4" customWidth="1"/>
    <col min="11867" max="11867" width="5.28515625" style="4" customWidth="1"/>
    <col min="11868" max="11868" width="6.42578125" style="4" customWidth="1"/>
    <col min="11869" max="11869" width="7" style="4" customWidth="1"/>
    <col min="11870" max="11870" width="7.5703125" style="4" customWidth="1"/>
    <col min="11871" max="11871" width="8.140625" style="4" customWidth="1"/>
    <col min="11872" max="11872" width="11.28515625" style="4" customWidth="1"/>
    <col min="11873" max="11873" width="12" style="4" customWidth="1"/>
    <col min="11874" max="11874" width="6" style="4" customWidth="1"/>
    <col min="11875" max="11875" width="10.42578125" style="4" customWidth="1"/>
    <col min="11876" max="11876" width="12" style="4" customWidth="1"/>
    <col min="11877" max="11877" width="0.85546875" style="4" customWidth="1"/>
    <col min="11878" max="11889" width="11.42578125" style="4"/>
    <col min="11890" max="11890" width="14.42578125" style="4" customWidth="1"/>
    <col min="11891" max="12110" width="11.42578125" style="4"/>
    <col min="12111" max="12111" width="0.5703125" style="4" customWidth="1"/>
    <col min="12112" max="12112" width="6.28515625" style="4" customWidth="1"/>
    <col min="12113" max="12113" width="7.42578125" style="4" customWidth="1"/>
    <col min="12114" max="12114" width="27.7109375" style="4" customWidth="1"/>
    <col min="12115" max="12115" width="5.28515625" style="4" customWidth="1"/>
    <col min="12116" max="12116" width="4.42578125" style="4" customWidth="1"/>
    <col min="12117" max="12117" width="6.42578125" style="4" customWidth="1"/>
    <col min="12118" max="12118" width="4.7109375" style="4" customWidth="1"/>
    <col min="12119" max="12119" width="5.140625" style="4" customWidth="1"/>
    <col min="12120" max="12120" width="6.28515625" style="4" customWidth="1"/>
    <col min="12121" max="12121" width="4.42578125" style="4" customWidth="1"/>
    <col min="12122" max="12122" width="6.85546875" style="4" customWidth="1"/>
    <col min="12123" max="12123" width="5.28515625" style="4" customWidth="1"/>
    <col min="12124" max="12124" width="6.42578125" style="4" customWidth="1"/>
    <col min="12125" max="12125" width="7" style="4" customWidth="1"/>
    <col min="12126" max="12126" width="7.5703125" style="4" customWidth="1"/>
    <col min="12127" max="12127" width="8.140625" style="4" customWidth="1"/>
    <col min="12128" max="12128" width="11.28515625" style="4" customWidth="1"/>
    <col min="12129" max="12129" width="12" style="4" customWidth="1"/>
    <col min="12130" max="12130" width="6" style="4" customWidth="1"/>
    <col min="12131" max="12131" width="10.42578125" style="4" customWidth="1"/>
    <col min="12132" max="12132" width="12" style="4" customWidth="1"/>
    <col min="12133" max="12133" width="0.85546875" style="4" customWidth="1"/>
    <col min="12134" max="12145" width="11.42578125" style="4"/>
    <col min="12146" max="12146" width="14.42578125" style="4" customWidth="1"/>
    <col min="12147" max="12366" width="11.42578125" style="4"/>
    <col min="12367" max="12367" width="0.5703125" style="4" customWidth="1"/>
    <col min="12368" max="12368" width="6.28515625" style="4" customWidth="1"/>
    <col min="12369" max="12369" width="7.42578125" style="4" customWidth="1"/>
    <col min="12370" max="12370" width="27.7109375" style="4" customWidth="1"/>
    <col min="12371" max="12371" width="5.28515625" style="4" customWidth="1"/>
    <col min="12372" max="12372" width="4.42578125" style="4" customWidth="1"/>
    <col min="12373" max="12373" width="6.42578125" style="4" customWidth="1"/>
    <col min="12374" max="12374" width="4.7109375" style="4" customWidth="1"/>
    <col min="12375" max="12375" width="5.140625" style="4" customWidth="1"/>
    <col min="12376" max="12376" width="6.28515625" style="4" customWidth="1"/>
    <col min="12377" max="12377" width="4.42578125" style="4" customWidth="1"/>
    <col min="12378" max="12378" width="6.85546875" style="4" customWidth="1"/>
    <col min="12379" max="12379" width="5.28515625" style="4" customWidth="1"/>
    <col min="12380" max="12380" width="6.42578125" style="4" customWidth="1"/>
    <col min="12381" max="12381" width="7" style="4" customWidth="1"/>
    <col min="12382" max="12382" width="7.5703125" style="4" customWidth="1"/>
    <col min="12383" max="12383" width="8.140625" style="4" customWidth="1"/>
    <col min="12384" max="12384" width="11.28515625" style="4" customWidth="1"/>
    <col min="12385" max="12385" width="12" style="4" customWidth="1"/>
    <col min="12386" max="12386" width="6" style="4" customWidth="1"/>
    <col min="12387" max="12387" width="10.42578125" style="4" customWidth="1"/>
    <col min="12388" max="12388" width="12" style="4" customWidth="1"/>
    <col min="12389" max="12389" width="0.85546875" style="4" customWidth="1"/>
    <col min="12390" max="12401" width="11.42578125" style="4"/>
    <col min="12402" max="12402" width="14.42578125" style="4" customWidth="1"/>
    <col min="12403" max="12622" width="11.42578125" style="4"/>
    <col min="12623" max="12623" width="0.5703125" style="4" customWidth="1"/>
    <col min="12624" max="12624" width="6.28515625" style="4" customWidth="1"/>
    <col min="12625" max="12625" width="7.42578125" style="4" customWidth="1"/>
    <col min="12626" max="12626" width="27.7109375" style="4" customWidth="1"/>
    <col min="12627" max="12627" width="5.28515625" style="4" customWidth="1"/>
    <col min="12628" max="12628" width="4.42578125" style="4" customWidth="1"/>
    <col min="12629" max="12629" width="6.42578125" style="4" customWidth="1"/>
    <col min="12630" max="12630" width="4.7109375" style="4" customWidth="1"/>
    <col min="12631" max="12631" width="5.140625" style="4" customWidth="1"/>
    <col min="12632" max="12632" width="6.28515625" style="4" customWidth="1"/>
    <col min="12633" max="12633" width="4.42578125" style="4" customWidth="1"/>
    <col min="12634" max="12634" width="6.85546875" style="4" customWidth="1"/>
    <col min="12635" max="12635" width="5.28515625" style="4" customWidth="1"/>
    <col min="12636" max="12636" width="6.42578125" style="4" customWidth="1"/>
    <col min="12637" max="12637" width="7" style="4" customWidth="1"/>
    <col min="12638" max="12638" width="7.5703125" style="4" customWidth="1"/>
    <col min="12639" max="12639" width="8.140625" style="4" customWidth="1"/>
    <col min="12640" max="12640" width="11.28515625" style="4" customWidth="1"/>
    <col min="12641" max="12641" width="12" style="4" customWidth="1"/>
    <col min="12642" max="12642" width="6" style="4" customWidth="1"/>
    <col min="12643" max="12643" width="10.42578125" style="4" customWidth="1"/>
    <col min="12644" max="12644" width="12" style="4" customWidth="1"/>
    <col min="12645" max="12645" width="0.85546875" style="4" customWidth="1"/>
    <col min="12646" max="12657" width="11.42578125" style="4"/>
    <col min="12658" max="12658" width="14.42578125" style="4" customWidth="1"/>
    <col min="12659" max="12878" width="11.42578125" style="4"/>
    <col min="12879" max="12879" width="0.5703125" style="4" customWidth="1"/>
    <col min="12880" max="12880" width="6.28515625" style="4" customWidth="1"/>
    <col min="12881" max="12881" width="7.42578125" style="4" customWidth="1"/>
    <col min="12882" max="12882" width="27.7109375" style="4" customWidth="1"/>
    <col min="12883" max="12883" width="5.28515625" style="4" customWidth="1"/>
    <col min="12884" max="12884" width="4.42578125" style="4" customWidth="1"/>
    <col min="12885" max="12885" width="6.42578125" style="4" customWidth="1"/>
    <col min="12886" max="12886" width="4.7109375" style="4" customWidth="1"/>
    <col min="12887" max="12887" width="5.140625" style="4" customWidth="1"/>
    <col min="12888" max="12888" width="6.28515625" style="4" customWidth="1"/>
    <col min="12889" max="12889" width="4.42578125" style="4" customWidth="1"/>
    <col min="12890" max="12890" width="6.85546875" style="4" customWidth="1"/>
    <col min="12891" max="12891" width="5.28515625" style="4" customWidth="1"/>
    <col min="12892" max="12892" width="6.42578125" style="4" customWidth="1"/>
    <col min="12893" max="12893" width="7" style="4" customWidth="1"/>
    <col min="12894" max="12894" width="7.5703125" style="4" customWidth="1"/>
    <col min="12895" max="12895" width="8.140625" style="4" customWidth="1"/>
    <col min="12896" max="12896" width="11.28515625" style="4" customWidth="1"/>
    <col min="12897" max="12897" width="12" style="4" customWidth="1"/>
    <col min="12898" max="12898" width="6" style="4" customWidth="1"/>
    <col min="12899" max="12899" width="10.42578125" style="4" customWidth="1"/>
    <col min="12900" max="12900" width="12" style="4" customWidth="1"/>
    <col min="12901" max="12901" width="0.85546875" style="4" customWidth="1"/>
    <col min="12902" max="12913" width="11.42578125" style="4"/>
    <col min="12914" max="12914" width="14.42578125" style="4" customWidth="1"/>
    <col min="12915" max="13134" width="11.42578125" style="4"/>
    <col min="13135" max="13135" width="0.5703125" style="4" customWidth="1"/>
    <col min="13136" max="13136" width="6.28515625" style="4" customWidth="1"/>
    <col min="13137" max="13137" width="7.42578125" style="4" customWidth="1"/>
    <col min="13138" max="13138" width="27.7109375" style="4" customWidth="1"/>
    <col min="13139" max="13139" width="5.28515625" style="4" customWidth="1"/>
    <col min="13140" max="13140" width="4.42578125" style="4" customWidth="1"/>
    <col min="13141" max="13141" width="6.42578125" style="4" customWidth="1"/>
    <col min="13142" max="13142" width="4.7109375" style="4" customWidth="1"/>
    <col min="13143" max="13143" width="5.140625" style="4" customWidth="1"/>
    <col min="13144" max="13144" width="6.28515625" style="4" customWidth="1"/>
    <col min="13145" max="13145" width="4.42578125" style="4" customWidth="1"/>
    <col min="13146" max="13146" width="6.85546875" style="4" customWidth="1"/>
    <col min="13147" max="13147" width="5.28515625" style="4" customWidth="1"/>
    <col min="13148" max="13148" width="6.42578125" style="4" customWidth="1"/>
    <col min="13149" max="13149" width="7" style="4" customWidth="1"/>
    <col min="13150" max="13150" width="7.5703125" style="4" customWidth="1"/>
    <col min="13151" max="13151" width="8.140625" style="4" customWidth="1"/>
    <col min="13152" max="13152" width="11.28515625" style="4" customWidth="1"/>
    <col min="13153" max="13153" width="12" style="4" customWidth="1"/>
    <col min="13154" max="13154" width="6" style="4" customWidth="1"/>
    <col min="13155" max="13155" width="10.42578125" style="4" customWidth="1"/>
    <col min="13156" max="13156" width="12" style="4" customWidth="1"/>
    <col min="13157" max="13157" width="0.85546875" style="4" customWidth="1"/>
    <col min="13158" max="13169" width="11.42578125" style="4"/>
    <col min="13170" max="13170" width="14.42578125" style="4" customWidth="1"/>
    <col min="13171" max="13390" width="11.42578125" style="4"/>
    <col min="13391" max="13391" width="0.5703125" style="4" customWidth="1"/>
    <col min="13392" max="13392" width="6.28515625" style="4" customWidth="1"/>
    <col min="13393" max="13393" width="7.42578125" style="4" customWidth="1"/>
    <col min="13394" max="13394" width="27.7109375" style="4" customWidth="1"/>
    <col min="13395" max="13395" width="5.28515625" style="4" customWidth="1"/>
    <col min="13396" max="13396" width="4.42578125" style="4" customWidth="1"/>
    <col min="13397" max="13397" width="6.42578125" style="4" customWidth="1"/>
    <col min="13398" max="13398" width="4.7109375" style="4" customWidth="1"/>
    <col min="13399" max="13399" width="5.140625" style="4" customWidth="1"/>
    <col min="13400" max="13400" width="6.28515625" style="4" customWidth="1"/>
    <col min="13401" max="13401" width="4.42578125" style="4" customWidth="1"/>
    <col min="13402" max="13402" width="6.85546875" style="4" customWidth="1"/>
    <col min="13403" max="13403" width="5.28515625" style="4" customWidth="1"/>
    <col min="13404" max="13404" width="6.42578125" style="4" customWidth="1"/>
    <col min="13405" max="13405" width="7" style="4" customWidth="1"/>
    <col min="13406" max="13406" width="7.5703125" style="4" customWidth="1"/>
    <col min="13407" max="13407" width="8.140625" style="4" customWidth="1"/>
    <col min="13408" max="13408" width="11.28515625" style="4" customWidth="1"/>
    <col min="13409" max="13409" width="12" style="4" customWidth="1"/>
    <col min="13410" max="13410" width="6" style="4" customWidth="1"/>
    <col min="13411" max="13411" width="10.42578125" style="4" customWidth="1"/>
    <col min="13412" max="13412" width="12" style="4" customWidth="1"/>
    <col min="13413" max="13413" width="0.85546875" style="4" customWidth="1"/>
    <col min="13414" max="13425" width="11.42578125" style="4"/>
    <col min="13426" max="13426" width="14.42578125" style="4" customWidth="1"/>
    <col min="13427" max="13646" width="11.42578125" style="4"/>
    <col min="13647" max="13647" width="0.5703125" style="4" customWidth="1"/>
    <col min="13648" max="13648" width="6.28515625" style="4" customWidth="1"/>
    <col min="13649" max="13649" width="7.42578125" style="4" customWidth="1"/>
    <col min="13650" max="13650" width="27.7109375" style="4" customWidth="1"/>
    <col min="13651" max="13651" width="5.28515625" style="4" customWidth="1"/>
    <col min="13652" max="13652" width="4.42578125" style="4" customWidth="1"/>
    <col min="13653" max="13653" width="6.42578125" style="4" customWidth="1"/>
    <col min="13654" max="13654" width="4.7109375" style="4" customWidth="1"/>
    <col min="13655" max="13655" width="5.140625" style="4" customWidth="1"/>
    <col min="13656" max="13656" width="6.28515625" style="4" customWidth="1"/>
    <col min="13657" max="13657" width="4.42578125" style="4" customWidth="1"/>
    <col min="13658" max="13658" width="6.85546875" style="4" customWidth="1"/>
    <col min="13659" max="13659" width="5.28515625" style="4" customWidth="1"/>
    <col min="13660" max="13660" width="6.42578125" style="4" customWidth="1"/>
    <col min="13661" max="13661" width="7" style="4" customWidth="1"/>
    <col min="13662" max="13662" width="7.5703125" style="4" customWidth="1"/>
    <col min="13663" max="13663" width="8.140625" style="4" customWidth="1"/>
    <col min="13664" max="13664" width="11.28515625" style="4" customWidth="1"/>
    <col min="13665" max="13665" width="12" style="4" customWidth="1"/>
    <col min="13666" max="13666" width="6" style="4" customWidth="1"/>
    <col min="13667" max="13667" width="10.42578125" style="4" customWidth="1"/>
    <col min="13668" max="13668" width="12" style="4" customWidth="1"/>
    <col min="13669" max="13669" width="0.85546875" style="4" customWidth="1"/>
    <col min="13670" max="13681" width="11.42578125" style="4"/>
    <col min="13682" max="13682" width="14.42578125" style="4" customWidth="1"/>
    <col min="13683" max="13902" width="11.42578125" style="4"/>
    <col min="13903" max="13903" width="0.5703125" style="4" customWidth="1"/>
    <col min="13904" max="13904" width="6.28515625" style="4" customWidth="1"/>
    <col min="13905" max="13905" width="7.42578125" style="4" customWidth="1"/>
    <col min="13906" max="13906" width="27.7109375" style="4" customWidth="1"/>
    <col min="13907" max="13907" width="5.28515625" style="4" customWidth="1"/>
    <col min="13908" max="13908" width="4.42578125" style="4" customWidth="1"/>
    <col min="13909" max="13909" width="6.42578125" style="4" customWidth="1"/>
    <col min="13910" max="13910" width="4.7109375" style="4" customWidth="1"/>
    <col min="13911" max="13911" width="5.140625" style="4" customWidth="1"/>
    <col min="13912" max="13912" width="6.28515625" style="4" customWidth="1"/>
    <col min="13913" max="13913" width="4.42578125" style="4" customWidth="1"/>
    <col min="13914" max="13914" width="6.85546875" style="4" customWidth="1"/>
    <col min="13915" max="13915" width="5.28515625" style="4" customWidth="1"/>
    <col min="13916" max="13916" width="6.42578125" style="4" customWidth="1"/>
    <col min="13917" max="13917" width="7" style="4" customWidth="1"/>
    <col min="13918" max="13918" width="7.5703125" style="4" customWidth="1"/>
    <col min="13919" max="13919" width="8.140625" style="4" customWidth="1"/>
    <col min="13920" max="13920" width="11.28515625" style="4" customWidth="1"/>
    <col min="13921" max="13921" width="12" style="4" customWidth="1"/>
    <col min="13922" max="13922" width="6" style="4" customWidth="1"/>
    <col min="13923" max="13923" width="10.42578125" style="4" customWidth="1"/>
    <col min="13924" max="13924" width="12" style="4" customWidth="1"/>
    <col min="13925" max="13925" width="0.85546875" style="4" customWidth="1"/>
    <col min="13926" max="13937" width="11.42578125" style="4"/>
    <col min="13938" max="13938" width="14.42578125" style="4" customWidth="1"/>
    <col min="13939" max="14158" width="11.42578125" style="4"/>
    <col min="14159" max="14159" width="0.5703125" style="4" customWidth="1"/>
    <col min="14160" max="14160" width="6.28515625" style="4" customWidth="1"/>
    <col min="14161" max="14161" width="7.42578125" style="4" customWidth="1"/>
    <col min="14162" max="14162" width="27.7109375" style="4" customWidth="1"/>
    <col min="14163" max="14163" width="5.28515625" style="4" customWidth="1"/>
    <col min="14164" max="14164" width="4.42578125" style="4" customWidth="1"/>
    <col min="14165" max="14165" width="6.42578125" style="4" customWidth="1"/>
    <col min="14166" max="14166" width="4.7109375" style="4" customWidth="1"/>
    <col min="14167" max="14167" width="5.140625" style="4" customWidth="1"/>
    <col min="14168" max="14168" width="6.28515625" style="4" customWidth="1"/>
    <col min="14169" max="14169" width="4.42578125" style="4" customWidth="1"/>
    <col min="14170" max="14170" width="6.85546875" style="4" customWidth="1"/>
    <col min="14171" max="14171" width="5.28515625" style="4" customWidth="1"/>
    <col min="14172" max="14172" width="6.42578125" style="4" customWidth="1"/>
    <col min="14173" max="14173" width="7" style="4" customWidth="1"/>
    <col min="14174" max="14174" width="7.5703125" style="4" customWidth="1"/>
    <col min="14175" max="14175" width="8.140625" style="4" customWidth="1"/>
    <col min="14176" max="14176" width="11.28515625" style="4" customWidth="1"/>
    <col min="14177" max="14177" width="12" style="4" customWidth="1"/>
    <col min="14178" max="14178" width="6" style="4" customWidth="1"/>
    <col min="14179" max="14179" width="10.42578125" style="4" customWidth="1"/>
    <col min="14180" max="14180" width="12" style="4" customWidth="1"/>
    <col min="14181" max="14181" width="0.85546875" style="4" customWidth="1"/>
    <col min="14182" max="14193" width="11.42578125" style="4"/>
    <col min="14194" max="14194" width="14.42578125" style="4" customWidth="1"/>
    <col min="14195" max="14414" width="11.42578125" style="4"/>
    <col min="14415" max="14415" width="0.5703125" style="4" customWidth="1"/>
    <col min="14416" max="14416" width="6.28515625" style="4" customWidth="1"/>
    <col min="14417" max="14417" width="7.42578125" style="4" customWidth="1"/>
    <col min="14418" max="14418" width="27.7109375" style="4" customWidth="1"/>
    <col min="14419" max="14419" width="5.28515625" style="4" customWidth="1"/>
    <col min="14420" max="14420" width="4.42578125" style="4" customWidth="1"/>
    <col min="14421" max="14421" width="6.42578125" style="4" customWidth="1"/>
    <col min="14422" max="14422" width="4.7109375" style="4" customWidth="1"/>
    <col min="14423" max="14423" width="5.140625" style="4" customWidth="1"/>
    <col min="14424" max="14424" width="6.28515625" style="4" customWidth="1"/>
    <col min="14425" max="14425" width="4.42578125" style="4" customWidth="1"/>
    <col min="14426" max="14426" width="6.85546875" style="4" customWidth="1"/>
    <col min="14427" max="14427" width="5.28515625" style="4" customWidth="1"/>
    <col min="14428" max="14428" width="6.42578125" style="4" customWidth="1"/>
    <col min="14429" max="14429" width="7" style="4" customWidth="1"/>
    <col min="14430" max="14430" width="7.5703125" style="4" customWidth="1"/>
    <col min="14431" max="14431" width="8.140625" style="4" customWidth="1"/>
    <col min="14432" max="14432" width="11.28515625" style="4" customWidth="1"/>
    <col min="14433" max="14433" width="12" style="4" customWidth="1"/>
    <col min="14434" max="14434" width="6" style="4" customWidth="1"/>
    <col min="14435" max="14435" width="10.42578125" style="4" customWidth="1"/>
    <col min="14436" max="14436" width="12" style="4" customWidth="1"/>
    <col min="14437" max="14437" width="0.85546875" style="4" customWidth="1"/>
    <col min="14438" max="14449" width="11.42578125" style="4"/>
    <col min="14450" max="14450" width="14.42578125" style="4" customWidth="1"/>
    <col min="14451" max="14670" width="11.42578125" style="4"/>
    <col min="14671" max="14671" width="0.5703125" style="4" customWidth="1"/>
    <col min="14672" max="14672" width="6.28515625" style="4" customWidth="1"/>
    <col min="14673" max="14673" width="7.42578125" style="4" customWidth="1"/>
    <col min="14674" max="14674" width="27.7109375" style="4" customWidth="1"/>
    <col min="14675" max="14675" width="5.28515625" style="4" customWidth="1"/>
    <col min="14676" max="14676" width="4.42578125" style="4" customWidth="1"/>
    <col min="14677" max="14677" width="6.42578125" style="4" customWidth="1"/>
    <col min="14678" max="14678" width="4.7109375" style="4" customWidth="1"/>
    <col min="14679" max="14679" width="5.140625" style="4" customWidth="1"/>
    <col min="14680" max="14680" width="6.28515625" style="4" customWidth="1"/>
    <col min="14681" max="14681" width="4.42578125" style="4" customWidth="1"/>
    <col min="14682" max="14682" width="6.85546875" style="4" customWidth="1"/>
    <col min="14683" max="14683" width="5.28515625" style="4" customWidth="1"/>
    <col min="14684" max="14684" width="6.42578125" style="4" customWidth="1"/>
    <col min="14685" max="14685" width="7" style="4" customWidth="1"/>
    <col min="14686" max="14686" width="7.5703125" style="4" customWidth="1"/>
    <col min="14687" max="14687" width="8.140625" style="4" customWidth="1"/>
    <col min="14688" max="14688" width="11.28515625" style="4" customWidth="1"/>
    <col min="14689" max="14689" width="12" style="4" customWidth="1"/>
    <col min="14690" max="14690" width="6" style="4" customWidth="1"/>
    <col min="14691" max="14691" width="10.42578125" style="4" customWidth="1"/>
    <col min="14692" max="14692" width="12" style="4" customWidth="1"/>
    <col min="14693" max="14693" width="0.85546875" style="4" customWidth="1"/>
    <col min="14694" max="14705" width="11.42578125" style="4"/>
    <col min="14706" max="14706" width="14.42578125" style="4" customWidth="1"/>
    <col min="14707" max="14926" width="11.42578125" style="4"/>
    <col min="14927" max="14927" width="0.5703125" style="4" customWidth="1"/>
    <col min="14928" max="14928" width="6.28515625" style="4" customWidth="1"/>
    <col min="14929" max="14929" width="7.42578125" style="4" customWidth="1"/>
    <col min="14930" max="14930" width="27.7109375" style="4" customWidth="1"/>
    <col min="14931" max="14931" width="5.28515625" style="4" customWidth="1"/>
    <col min="14932" max="14932" width="4.42578125" style="4" customWidth="1"/>
    <col min="14933" max="14933" width="6.42578125" style="4" customWidth="1"/>
    <col min="14934" max="14934" width="4.7109375" style="4" customWidth="1"/>
    <col min="14935" max="14935" width="5.140625" style="4" customWidth="1"/>
    <col min="14936" max="14936" width="6.28515625" style="4" customWidth="1"/>
    <col min="14937" max="14937" width="4.42578125" style="4" customWidth="1"/>
    <col min="14938" max="14938" width="6.85546875" style="4" customWidth="1"/>
    <col min="14939" max="14939" width="5.28515625" style="4" customWidth="1"/>
    <col min="14940" max="14940" width="6.42578125" style="4" customWidth="1"/>
    <col min="14941" max="14941" width="7" style="4" customWidth="1"/>
    <col min="14942" max="14942" width="7.5703125" style="4" customWidth="1"/>
    <col min="14943" max="14943" width="8.140625" style="4" customWidth="1"/>
    <col min="14944" max="14944" width="11.28515625" style="4" customWidth="1"/>
    <col min="14945" max="14945" width="12" style="4" customWidth="1"/>
    <col min="14946" max="14946" width="6" style="4" customWidth="1"/>
    <col min="14947" max="14947" width="10.42578125" style="4" customWidth="1"/>
    <col min="14948" max="14948" width="12" style="4" customWidth="1"/>
    <col min="14949" max="14949" width="0.85546875" style="4" customWidth="1"/>
    <col min="14950" max="14961" width="11.42578125" style="4"/>
    <col min="14962" max="14962" width="14.42578125" style="4" customWidth="1"/>
    <col min="14963" max="15182" width="11.42578125" style="4"/>
    <col min="15183" max="15183" width="0.5703125" style="4" customWidth="1"/>
    <col min="15184" max="15184" width="6.28515625" style="4" customWidth="1"/>
    <col min="15185" max="15185" width="7.42578125" style="4" customWidth="1"/>
    <col min="15186" max="15186" width="27.7109375" style="4" customWidth="1"/>
    <col min="15187" max="15187" width="5.28515625" style="4" customWidth="1"/>
    <col min="15188" max="15188" width="4.42578125" style="4" customWidth="1"/>
    <col min="15189" max="15189" width="6.42578125" style="4" customWidth="1"/>
    <col min="15190" max="15190" width="4.7109375" style="4" customWidth="1"/>
    <col min="15191" max="15191" width="5.140625" style="4" customWidth="1"/>
    <col min="15192" max="15192" width="6.28515625" style="4" customWidth="1"/>
    <col min="15193" max="15193" width="4.42578125" style="4" customWidth="1"/>
    <col min="15194" max="15194" width="6.85546875" style="4" customWidth="1"/>
    <col min="15195" max="15195" width="5.28515625" style="4" customWidth="1"/>
    <col min="15196" max="15196" width="6.42578125" style="4" customWidth="1"/>
    <col min="15197" max="15197" width="7" style="4" customWidth="1"/>
    <col min="15198" max="15198" width="7.5703125" style="4" customWidth="1"/>
    <col min="15199" max="15199" width="8.140625" style="4" customWidth="1"/>
    <col min="15200" max="15200" width="11.28515625" style="4" customWidth="1"/>
    <col min="15201" max="15201" width="12" style="4" customWidth="1"/>
    <col min="15202" max="15202" width="6" style="4" customWidth="1"/>
    <col min="15203" max="15203" width="10.42578125" style="4" customWidth="1"/>
    <col min="15204" max="15204" width="12" style="4" customWidth="1"/>
    <col min="15205" max="15205" width="0.85546875" style="4" customWidth="1"/>
    <col min="15206" max="15217" width="11.42578125" style="4"/>
    <col min="15218" max="15218" width="14.42578125" style="4" customWidth="1"/>
    <col min="15219" max="15438" width="11.42578125" style="4"/>
    <col min="15439" max="15439" width="0.5703125" style="4" customWidth="1"/>
    <col min="15440" max="15440" width="6.28515625" style="4" customWidth="1"/>
    <col min="15441" max="15441" width="7.42578125" style="4" customWidth="1"/>
    <col min="15442" max="15442" width="27.7109375" style="4" customWidth="1"/>
    <col min="15443" max="15443" width="5.28515625" style="4" customWidth="1"/>
    <col min="15444" max="15444" width="4.42578125" style="4" customWidth="1"/>
    <col min="15445" max="15445" width="6.42578125" style="4" customWidth="1"/>
    <col min="15446" max="15446" width="4.7109375" style="4" customWidth="1"/>
    <col min="15447" max="15447" width="5.140625" style="4" customWidth="1"/>
    <col min="15448" max="15448" width="6.28515625" style="4" customWidth="1"/>
    <col min="15449" max="15449" width="4.42578125" style="4" customWidth="1"/>
    <col min="15450" max="15450" width="6.85546875" style="4" customWidth="1"/>
    <col min="15451" max="15451" width="5.28515625" style="4" customWidth="1"/>
    <col min="15452" max="15452" width="6.42578125" style="4" customWidth="1"/>
    <col min="15453" max="15453" width="7" style="4" customWidth="1"/>
    <col min="15454" max="15454" width="7.5703125" style="4" customWidth="1"/>
    <col min="15455" max="15455" width="8.140625" style="4" customWidth="1"/>
    <col min="15456" max="15456" width="11.28515625" style="4" customWidth="1"/>
    <col min="15457" max="15457" width="12" style="4" customWidth="1"/>
    <col min="15458" max="15458" width="6" style="4" customWidth="1"/>
    <col min="15459" max="15459" width="10.42578125" style="4" customWidth="1"/>
    <col min="15460" max="15460" width="12" style="4" customWidth="1"/>
    <col min="15461" max="15461" width="0.85546875" style="4" customWidth="1"/>
    <col min="15462" max="15473" width="11.42578125" style="4"/>
    <col min="15474" max="15474" width="14.42578125" style="4" customWidth="1"/>
    <col min="15475" max="15694" width="11.42578125" style="4"/>
    <col min="15695" max="15695" width="0.5703125" style="4" customWidth="1"/>
    <col min="15696" max="15696" width="6.28515625" style="4" customWidth="1"/>
    <col min="15697" max="15697" width="7.42578125" style="4" customWidth="1"/>
    <col min="15698" max="15698" width="27.7109375" style="4" customWidth="1"/>
    <col min="15699" max="15699" width="5.28515625" style="4" customWidth="1"/>
    <col min="15700" max="15700" width="4.42578125" style="4" customWidth="1"/>
    <col min="15701" max="15701" width="6.42578125" style="4" customWidth="1"/>
    <col min="15702" max="15702" width="4.7109375" style="4" customWidth="1"/>
    <col min="15703" max="15703" width="5.140625" style="4" customWidth="1"/>
    <col min="15704" max="15704" width="6.28515625" style="4" customWidth="1"/>
    <col min="15705" max="15705" width="4.42578125" style="4" customWidth="1"/>
    <col min="15706" max="15706" width="6.85546875" style="4" customWidth="1"/>
    <col min="15707" max="15707" width="5.28515625" style="4" customWidth="1"/>
    <col min="15708" max="15708" width="6.42578125" style="4" customWidth="1"/>
    <col min="15709" max="15709" width="7" style="4" customWidth="1"/>
    <col min="15710" max="15710" width="7.5703125" style="4" customWidth="1"/>
    <col min="15711" max="15711" width="8.140625" style="4" customWidth="1"/>
    <col min="15712" max="15712" width="11.28515625" style="4" customWidth="1"/>
    <col min="15713" max="15713" width="12" style="4" customWidth="1"/>
    <col min="15714" max="15714" width="6" style="4" customWidth="1"/>
    <col min="15715" max="15715" width="10.42578125" style="4" customWidth="1"/>
    <col min="15716" max="15716" width="12" style="4" customWidth="1"/>
    <col min="15717" max="15717" width="0.85546875" style="4" customWidth="1"/>
    <col min="15718" max="15729" width="11.42578125" style="4"/>
    <col min="15730" max="15730" width="14.42578125" style="4" customWidth="1"/>
    <col min="15731" max="15950" width="11.42578125" style="4"/>
    <col min="15951" max="15951" width="0.5703125" style="4" customWidth="1"/>
    <col min="15952" max="15952" width="6.28515625" style="4" customWidth="1"/>
    <col min="15953" max="15953" width="7.42578125" style="4" customWidth="1"/>
    <col min="15954" max="15954" width="27.7109375" style="4" customWidth="1"/>
    <col min="15955" max="15955" width="5.28515625" style="4" customWidth="1"/>
    <col min="15956" max="15956" width="4.42578125" style="4" customWidth="1"/>
    <col min="15957" max="15957" width="6.42578125" style="4" customWidth="1"/>
    <col min="15958" max="15958" width="4.7109375" style="4" customWidth="1"/>
    <col min="15959" max="15959" width="5.140625" style="4" customWidth="1"/>
    <col min="15960" max="15960" width="6.28515625" style="4" customWidth="1"/>
    <col min="15961" max="15961" width="4.42578125" style="4" customWidth="1"/>
    <col min="15962" max="15962" width="6.85546875" style="4" customWidth="1"/>
    <col min="15963" max="15963" width="5.28515625" style="4" customWidth="1"/>
    <col min="15964" max="15964" width="6.42578125" style="4" customWidth="1"/>
    <col min="15965" max="15965" width="7" style="4" customWidth="1"/>
    <col min="15966" max="15966" width="7.5703125" style="4" customWidth="1"/>
    <col min="15967" max="15967" width="8.140625" style="4" customWidth="1"/>
    <col min="15968" max="15968" width="11.28515625" style="4" customWidth="1"/>
    <col min="15969" max="15969" width="12" style="4" customWidth="1"/>
    <col min="15970" max="15970" width="6" style="4" customWidth="1"/>
    <col min="15971" max="15971" width="10.42578125" style="4" customWidth="1"/>
    <col min="15972" max="15972" width="12" style="4" customWidth="1"/>
    <col min="15973" max="15973" width="0.85546875" style="4" customWidth="1"/>
    <col min="15974" max="15985" width="11.42578125" style="4"/>
    <col min="15986" max="15986" width="14.42578125" style="4" customWidth="1"/>
    <col min="15987" max="16384" width="11.42578125" style="4"/>
  </cols>
  <sheetData>
    <row r="1" spans="2:22" ht="13.5" customHeight="1">
      <c r="B1" s="28"/>
      <c r="C1" s="28"/>
      <c r="D1" s="29" t="s">
        <v>0</v>
      </c>
      <c r="E1" s="29"/>
      <c r="F1" s="29"/>
      <c r="G1" s="29"/>
      <c r="H1" s="29"/>
      <c r="I1" s="29"/>
      <c r="J1" s="29"/>
      <c r="K1" s="29"/>
      <c r="L1" s="29"/>
      <c r="M1" s="29"/>
      <c r="N1" s="30" t="s">
        <v>1</v>
      </c>
      <c r="O1" s="31"/>
      <c r="P1" s="31"/>
      <c r="Q1" s="31"/>
      <c r="R1" s="31"/>
      <c r="S1" s="32"/>
      <c r="T1" s="1"/>
    </row>
    <row r="2" spans="2:22" ht="13.5" customHeight="1">
      <c r="B2" s="28"/>
      <c r="C2" s="28"/>
      <c r="D2" s="29"/>
      <c r="E2" s="29"/>
      <c r="F2" s="29"/>
      <c r="G2" s="29"/>
      <c r="H2" s="29"/>
      <c r="I2" s="29"/>
      <c r="J2" s="29"/>
      <c r="K2" s="29"/>
      <c r="L2" s="29"/>
      <c r="M2" s="29"/>
      <c r="N2" s="33" t="s">
        <v>3</v>
      </c>
      <c r="O2" s="33"/>
      <c r="P2" s="33"/>
      <c r="Q2" s="34" t="s">
        <v>4</v>
      </c>
      <c r="R2" s="34"/>
      <c r="S2" s="34"/>
      <c r="T2" s="1"/>
    </row>
    <row r="3" spans="2:22">
      <c r="B3" s="28"/>
      <c r="C3" s="28"/>
      <c r="D3" s="35" t="s">
        <v>5</v>
      </c>
      <c r="E3" s="35"/>
      <c r="F3" s="35"/>
      <c r="G3" s="35"/>
      <c r="H3" s="35"/>
      <c r="I3" s="35"/>
      <c r="J3" s="35"/>
      <c r="K3" s="35"/>
      <c r="L3" s="35"/>
      <c r="M3" s="35"/>
      <c r="N3" s="33" t="s">
        <v>6</v>
      </c>
      <c r="O3" s="33"/>
      <c r="P3" s="33"/>
      <c r="Q3" s="33"/>
      <c r="R3" s="33"/>
      <c r="S3" s="33"/>
      <c r="T3" s="1"/>
    </row>
    <row r="4" spans="2:22" ht="15" customHeight="1">
      <c r="B4" s="28"/>
      <c r="C4" s="28"/>
      <c r="D4" s="35" t="s">
        <v>8</v>
      </c>
      <c r="E4" s="35"/>
      <c r="F4" s="35"/>
      <c r="G4" s="35"/>
      <c r="H4" s="35"/>
      <c r="I4" s="35"/>
      <c r="J4" s="35"/>
      <c r="K4" s="35"/>
      <c r="L4" s="35"/>
      <c r="M4" s="35"/>
      <c r="N4" s="33" t="s">
        <v>9</v>
      </c>
      <c r="O4" s="33"/>
      <c r="P4" s="33"/>
      <c r="Q4" s="33"/>
      <c r="R4" s="33"/>
      <c r="S4" s="33"/>
      <c r="T4" s="1"/>
    </row>
    <row r="5" spans="2:22">
      <c r="T5" s="1"/>
    </row>
    <row r="6" spans="2:22">
      <c r="B6" s="36" t="s">
        <v>41</v>
      </c>
      <c r="C6" s="36"/>
      <c r="D6" s="36"/>
      <c r="E6" s="36"/>
      <c r="F6" s="36"/>
      <c r="G6" s="36"/>
      <c r="H6" s="36"/>
      <c r="I6" s="36"/>
      <c r="J6" s="36"/>
      <c r="L6" s="37" t="s">
        <v>11</v>
      </c>
      <c r="M6" s="37"/>
      <c r="N6" s="37"/>
      <c r="O6" s="37"/>
      <c r="T6" s="1"/>
    </row>
    <row r="7" spans="2:22" ht="13.5" customHeight="1">
      <c r="B7" s="36"/>
      <c r="C7" s="36"/>
      <c r="D7" s="36"/>
      <c r="E7" s="36"/>
      <c r="F7" s="36"/>
      <c r="G7" s="36"/>
      <c r="H7" s="36"/>
      <c r="I7" s="36"/>
      <c r="J7" s="36"/>
      <c r="L7" s="8" t="s">
        <v>12</v>
      </c>
      <c r="M7" s="8" t="s">
        <v>13</v>
      </c>
      <c r="N7" s="8" t="s">
        <v>14</v>
      </c>
      <c r="O7" s="8" t="s">
        <v>15</v>
      </c>
      <c r="T7" s="1"/>
    </row>
    <row r="8" spans="2:22" ht="18.75" customHeight="1">
      <c r="B8" s="38" t="s">
        <v>39</v>
      </c>
      <c r="C8" s="38"/>
      <c r="D8" s="38"/>
      <c r="E8" s="38"/>
      <c r="F8" s="38"/>
      <c r="G8" s="38"/>
      <c r="L8" s="9"/>
      <c r="M8" s="10"/>
      <c r="N8" s="9"/>
      <c r="O8" s="11"/>
      <c r="T8" s="1"/>
    </row>
    <row r="9" spans="2:22" ht="12" customHeight="1">
      <c r="B9" s="39" t="s">
        <v>40</v>
      </c>
      <c r="C9" s="39"/>
      <c r="D9" s="39"/>
      <c r="E9" s="39"/>
      <c r="F9" s="39"/>
      <c r="G9" s="39"/>
      <c r="T9" s="1"/>
    </row>
    <row r="10" spans="2:22" ht="12" customHeight="1" thickBot="1">
      <c r="T10" s="1"/>
    </row>
    <row r="11" spans="2:22" s="5" customFormat="1" ht="16.5" customHeight="1">
      <c r="B11" s="40" t="s">
        <v>16</v>
      </c>
      <c r="C11" s="43" t="s">
        <v>17</v>
      </c>
      <c r="D11" s="46" t="s">
        <v>18</v>
      </c>
      <c r="E11" s="46" t="s">
        <v>19</v>
      </c>
      <c r="F11" s="49"/>
      <c r="G11" s="49"/>
      <c r="H11" s="49"/>
      <c r="I11" s="49"/>
      <c r="J11" s="49"/>
      <c r="K11" s="46" t="s">
        <v>20</v>
      </c>
      <c r="L11" s="46"/>
      <c r="M11" s="46"/>
      <c r="N11" s="46"/>
      <c r="O11" s="50" t="s">
        <v>21</v>
      </c>
      <c r="P11" s="50" t="s">
        <v>22</v>
      </c>
      <c r="Q11" s="53" t="s">
        <v>23</v>
      </c>
      <c r="R11" s="56" t="s">
        <v>24</v>
      </c>
      <c r="S11" s="57"/>
      <c r="T11" s="57"/>
      <c r="U11" s="57"/>
      <c r="V11" s="58"/>
    </row>
    <row r="12" spans="2:22" s="5" customFormat="1" ht="11.25" customHeight="1">
      <c r="B12" s="41"/>
      <c r="C12" s="44"/>
      <c r="D12" s="47"/>
      <c r="E12" s="51" t="s">
        <v>25</v>
      </c>
      <c r="F12" s="51"/>
      <c r="G12" s="51"/>
      <c r="H12" s="51" t="s">
        <v>26</v>
      </c>
      <c r="I12" s="51"/>
      <c r="J12" s="51"/>
      <c r="K12" s="47"/>
      <c r="L12" s="47"/>
      <c r="M12" s="47"/>
      <c r="N12" s="47"/>
      <c r="O12" s="51"/>
      <c r="P12" s="51"/>
      <c r="Q12" s="54"/>
      <c r="R12" s="59" t="s">
        <v>27</v>
      </c>
      <c r="S12" s="59" t="s">
        <v>28</v>
      </c>
      <c r="T12" s="61" t="s">
        <v>29</v>
      </c>
      <c r="U12" s="59" t="s">
        <v>30</v>
      </c>
      <c r="V12" s="63" t="s">
        <v>31</v>
      </c>
    </row>
    <row r="13" spans="2:22" s="5" customFormat="1" ht="13.5" customHeight="1" thickBot="1">
      <c r="B13" s="42"/>
      <c r="C13" s="45"/>
      <c r="D13" s="48"/>
      <c r="E13" s="12" t="s">
        <v>32</v>
      </c>
      <c r="F13" s="12" t="s">
        <v>33</v>
      </c>
      <c r="G13" s="12" t="s">
        <v>34</v>
      </c>
      <c r="H13" s="12" t="s">
        <v>32</v>
      </c>
      <c r="I13" s="12" t="s">
        <v>33</v>
      </c>
      <c r="J13" s="12" t="s">
        <v>34</v>
      </c>
      <c r="K13" s="13" t="s">
        <v>35</v>
      </c>
      <c r="L13" s="13" t="s">
        <v>36</v>
      </c>
      <c r="M13" s="13" t="s">
        <v>37</v>
      </c>
      <c r="N13" s="13" t="s">
        <v>38</v>
      </c>
      <c r="O13" s="52"/>
      <c r="P13" s="52"/>
      <c r="Q13" s="55"/>
      <c r="R13" s="60"/>
      <c r="S13" s="60"/>
      <c r="T13" s="62"/>
      <c r="U13" s="60"/>
      <c r="V13" s="64"/>
    </row>
    <row r="14" spans="2:22">
      <c r="B14" s="19">
        <v>1</v>
      </c>
      <c r="C14" s="17"/>
      <c r="D14" s="20" t="s">
        <v>42</v>
      </c>
      <c r="E14" s="15">
        <v>28</v>
      </c>
      <c r="F14" s="15">
        <v>5</v>
      </c>
      <c r="G14" s="15">
        <v>1975</v>
      </c>
      <c r="H14" s="15">
        <v>12</v>
      </c>
      <c r="I14" s="15">
        <v>12</v>
      </c>
      <c r="J14" s="15">
        <v>1975</v>
      </c>
      <c r="K14" s="15">
        <v>1</v>
      </c>
      <c r="L14" s="15">
        <v>1</v>
      </c>
      <c r="M14" s="15"/>
      <c r="N14" s="15"/>
      <c r="O14" s="15"/>
      <c r="P14" s="16" t="s">
        <v>2</v>
      </c>
      <c r="Q14" s="14" t="s">
        <v>7</v>
      </c>
      <c r="R14" s="16" t="s">
        <v>43</v>
      </c>
      <c r="S14" s="16"/>
      <c r="T14" s="21">
        <v>0.5</v>
      </c>
      <c r="U14" s="22" t="s">
        <v>44</v>
      </c>
      <c r="V14" s="16" t="s">
        <v>45</v>
      </c>
    </row>
    <row r="15" spans="2:22">
      <c r="B15" s="19">
        <v>2</v>
      </c>
      <c r="C15" s="17"/>
      <c r="D15" s="20" t="s">
        <v>42</v>
      </c>
      <c r="E15" s="15">
        <v>26</v>
      </c>
      <c r="F15" s="15">
        <v>3</v>
      </c>
      <c r="G15" s="15">
        <v>1975</v>
      </c>
      <c r="H15" s="15">
        <v>12</v>
      </c>
      <c r="I15" s="15">
        <v>12</v>
      </c>
      <c r="J15" s="15">
        <v>1975</v>
      </c>
      <c r="K15" s="15">
        <v>1</v>
      </c>
      <c r="L15" s="15">
        <v>2</v>
      </c>
      <c r="M15" s="15"/>
      <c r="N15" s="15"/>
      <c r="O15" s="15"/>
      <c r="P15" s="16" t="s">
        <v>2</v>
      </c>
      <c r="Q15" s="14" t="s">
        <v>7</v>
      </c>
      <c r="R15" s="16" t="s">
        <v>46</v>
      </c>
      <c r="S15" s="16"/>
      <c r="T15" s="21">
        <v>0.5</v>
      </c>
      <c r="U15" s="22" t="s">
        <v>44</v>
      </c>
      <c r="V15" s="16" t="s">
        <v>45</v>
      </c>
    </row>
    <row r="16" spans="2:22">
      <c r="B16" s="19">
        <v>3</v>
      </c>
      <c r="C16" s="17"/>
      <c r="D16" s="20" t="s">
        <v>42</v>
      </c>
      <c r="E16" s="15">
        <v>28</v>
      </c>
      <c r="F16" s="15">
        <v>1</v>
      </c>
      <c r="G16" s="15">
        <v>1976</v>
      </c>
      <c r="H16" s="15">
        <v>31</v>
      </c>
      <c r="I16" s="15">
        <v>3</v>
      </c>
      <c r="J16" s="15">
        <v>1976</v>
      </c>
      <c r="K16" s="15">
        <v>1</v>
      </c>
      <c r="L16" s="15">
        <v>3</v>
      </c>
      <c r="M16" s="15"/>
      <c r="N16" s="15"/>
      <c r="O16" s="15"/>
      <c r="P16" s="16" t="s">
        <v>2</v>
      </c>
      <c r="Q16" s="14" t="s">
        <v>7</v>
      </c>
      <c r="R16" s="16" t="s">
        <v>47</v>
      </c>
      <c r="S16" s="16"/>
      <c r="T16" s="21">
        <v>0.2</v>
      </c>
      <c r="U16" s="22" t="s">
        <v>44</v>
      </c>
      <c r="V16" s="16" t="s">
        <v>45</v>
      </c>
    </row>
    <row r="17" spans="2:22">
      <c r="B17" s="19">
        <v>4</v>
      </c>
      <c r="C17" s="17"/>
      <c r="D17" s="20" t="s">
        <v>42</v>
      </c>
      <c r="E17" s="15">
        <v>28</v>
      </c>
      <c r="F17" s="15">
        <v>1</v>
      </c>
      <c r="G17" s="15">
        <v>1976</v>
      </c>
      <c r="H17" s="15">
        <v>15</v>
      </c>
      <c r="I17" s="15">
        <v>12</v>
      </c>
      <c r="J17" s="15">
        <v>1976</v>
      </c>
      <c r="K17" s="15">
        <v>1</v>
      </c>
      <c r="L17" s="15">
        <v>4</v>
      </c>
      <c r="M17" s="15"/>
      <c r="N17" s="15"/>
      <c r="O17" s="15"/>
      <c r="P17" s="16" t="s">
        <v>2</v>
      </c>
      <c r="Q17" s="14" t="s">
        <v>7</v>
      </c>
      <c r="R17" s="16" t="s">
        <v>48</v>
      </c>
      <c r="S17" s="16"/>
      <c r="T17" s="21">
        <v>2</v>
      </c>
      <c r="U17" s="22" t="s">
        <v>44</v>
      </c>
      <c r="V17" s="16" t="s">
        <v>45</v>
      </c>
    </row>
    <row r="18" spans="2:22">
      <c r="B18" s="19">
        <v>5</v>
      </c>
      <c r="C18" s="17"/>
      <c r="D18" s="20" t="s">
        <v>42</v>
      </c>
      <c r="E18" s="15">
        <v>25</v>
      </c>
      <c r="F18" s="15">
        <v>1</v>
      </c>
      <c r="G18" s="15">
        <v>1977</v>
      </c>
      <c r="H18" s="15">
        <v>15</v>
      </c>
      <c r="I18" s="15">
        <v>12</v>
      </c>
      <c r="J18" s="15">
        <v>1977</v>
      </c>
      <c r="K18" s="15">
        <v>1</v>
      </c>
      <c r="L18" s="15">
        <v>5</v>
      </c>
      <c r="M18" s="15"/>
      <c r="N18" s="15"/>
      <c r="O18" s="15"/>
      <c r="P18" s="16" t="s">
        <v>2</v>
      </c>
      <c r="Q18" s="14" t="s">
        <v>7</v>
      </c>
      <c r="R18" s="16" t="s">
        <v>49</v>
      </c>
      <c r="S18" s="16"/>
      <c r="T18" s="21">
        <v>1.5</v>
      </c>
      <c r="U18" s="22" t="s">
        <v>44</v>
      </c>
      <c r="V18" s="16" t="s">
        <v>45</v>
      </c>
    </row>
    <row r="19" spans="2:22">
      <c r="B19" s="19">
        <v>6</v>
      </c>
      <c r="C19" s="17"/>
      <c r="D19" s="20" t="s">
        <v>42</v>
      </c>
      <c r="E19" s="15">
        <v>25</v>
      </c>
      <c r="F19" s="15">
        <v>1</v>
      </c>
      <c r="G19" s="15">
        <v>1977</v>
      </c>
      <c r="H19" s="15">
        <v>15</v>
      </c>
      <c r="I19" s="15">
        <v>12</v>
      </c>
      <c r="J19" s="15">
        <v>1977</v>
      </c>
      <c r="K19" s="15">
        <v>1</v>
      </c>
      <c r="L19" s="15">
        <v>6</v>
      </c>
      <c r="M19" s="15"/>
      <c r="N19" s="15"/>
      <c r="O19" s="15"/>
      <c r="P19" s="16" t="s">
        <v>2</v>
      </c>
      <c r="Q19" s="14" t="s">
        <v>7</v>
      </c>
      <c r="R19" s="16" t="s">
        <v>50</v>
      </c>
      <c r="S19" s="16"/>
      <c r="T19" s="21">
        <v>1.7</v>
      </c>
      <c r="U19" s="22" t="s">
        <v>44</v>
      </c>
      <c r="V19" s="16" t="s">
        <v>45</v>
      </c>
    </row>
    <row r="20" spans="2:22">
      <c r="B20" s="19">
        <v>7</v>
      </c>
      <c r="C20" s="17"/>
      <c r="D20" s="20" t="s">
        <v>42</v>
      </c>
      <c r="E20" s="15">
        <v>28</v>
      </c>
      <c r="F20" s="15">
        <v>2</v>
      </c>
      <c r="G20" s="15">
        <v>1977</v>
      </c>
      <c r="H20" s="15">
        <v>15</v>
      </c>
      <c r="I20" s="15">
        <v>12</v>
      </c>
      <c r="J20" s="15">
        <v>1977</v>
      </c>
      <c r="K20" s="15">
        <v>1</v>
      </c>
      <c r="L20" s="15">
        <v>7</v>
      </c>
      <c r="M20" s="15"/>
      <c r="N20" s="15"/>
      <c r="O20" s="15"/>
      <c r="P20" s="16" t="s">
        <v>2</v>
      </c>
      <c r="Q20" s="14" t="s">
        <v>7</v>
      </c>
      <c r="R20" s="16" t="s">
        <v>51</v>
      </c>
      <c r="S20" s="16"/>
      <c r="T20" s="21">
        <v>0.5</v>
      </c>
      <c r="U20" s="22" t="s">
        <v>44</v>
      </c>
      <c r="V20" s="16" t="s">
        <v>45</v>
      </c>
    </row>
    <row r="21" spans="2:22">
      <c r="B21" s="19">
        <v>8</v>
      </c>
      <c r="C21" s="17"/>
      <c r="D21" s="20" t="s">
        <v>42</v>
      </c>
      <c r="E21" s="15">
        <v>25</v>
      </c>
      <c r="F21" s="15">
        <v>1</v>
      </c>
      <c r="G21" s="15">
        <v>1978</v>
      </c>
      <c r="H21" s="15">
        <v>21</v>
      </c>
      <c r="I21" s="15">
        <v>8</v>
      </c>
      <c r="J21" s="15">
        <v>1978</v>
      </c>
      <c r="K21" s="15">
        <v>1</v>
      </c>
      <c r="L21" s="15">
        <v>8</v>
      </c>
      <c r="M21" s="15"/>
      <c r="N21" s="15"/>
      <c r="O21" s="15"/>
      <c r="P21" s="16" t="s">
        <v>2</v>
      </c>
      <c r="Q21" s="14" t="s">
        <v>7</v>
      </c>
      <c r="R21" s="16" t="s">
        <v>52</v>
      </c>
      <c r="S21" s="16"/>
      <c r="T21" s="21">
        <v>2</v>
      </c>
      <c r="U21" s="22" t="s">
        <v>44</v>
      </c>
      <c r="V21" s="16" t="s">
        <v>45</v>
      </c>
    </row>
    <row r="22" spans="2:22">
      <c r="B22" s="19">
        <v>9</v>
      </c>
      <c r="C22" s="17"/>
      <c r="D22" s="20" t="s">
        <v>42</v>
      </c>
      <c r="E22" s="15">
        <v>25</v>
      </c>
      <c r="F22" s="15">
        <v>1</v>
      </c>
      <c r="G22" s="15">
        <v>1978</v>
      </c>
      <c r="H22" s="15">
        <v>31</v>
      </c>
      <c r="I22" s="15">
        <v>12</v>
      </c>
      <c r="J22" s="15">
        <v>1978</v>
      </c>
      <c r="K22" s="15">
        <v>1</v>
      </c>
      <c r="L22" s="15">
        <v>9</v>
      </c>
      <c r="M22" s="15"/>
      <c r="N22" s="15"/>
      <c r="O22" s="15"/>
      <c r="P22" s="16" t="s">
        <v>2</v>
      </c>
      <c r="Q22" s="14" t="s">
        <v>7</v>
      </c>
      <c r="R22" s="16" t="s">
        <v>53</v>
      </c>
      <c r="S22" s="16"/>
      <c r="T22" s="21">
        <v>2</v>
      </c>
      <c r="U22" s="22" t="s">
        <v>44</v>
      </c>
      <c r="V22" s="16" t="s">
        <v>45</v>
      </c>
    </row>
    <row r="23" spans="2:22">
      <c r="B23" s="19">
        <v>10</v>
      </c>
      <c r="C23" s="17"/>
      <c r="D23" s="20" t="s">
        <v>42</v>
      </c>
      <c r="E23" s="15">
        <v>25</v>
      </c>
      <c r="F23" s="15">
        <v>1</v>
      </c>
      <c r="G23" s="15">
        <v>1978</v>
      </c>
      <c r="H23" s="15">
        <v>12</v>
      </c>
      <c r="I23" s="15">
        <v>12</v>
      </c>
      <c r="J23" s="15">
        <v>1978</v>
      </c>
      <c r="K23" s="15">
        <v>1</v>
      </c>
      <c r="L23" s="15">
        <v>10</v>
      </c>
      <c r="M23" s="15"/>
      <c r="N23" s="15"/>
      <c r="O23" s="15"/>
      <c r="P23" s="16" t="s">
        <v>2</v>
      </c>
      <c r="Q23" s="14" t="s">
        <v>7</v>
      </c>
      <c r="R23" s="16" t="s">
        <v>54</v>
      </c>
      <c r="S23" s="16"/>
      <c r="T23" s="21">
        <v>0.3</v>
      </c>
      <c r="U23" s="22" t="s">
        <v>44</v>
      </c>
      <c r="V23" s="16" t="s">
        <v>45</v>
      </c>
    </row>
    <row r="24" spans="2:22">
      <c r="B24" s="19">
        <v>11</v>
      </c>
      <c r="C24" s="17"/>
      <c r="D24" s="20" t="s">
        <v>42</v>
      </c>
      <c r="E24" s="15">
        <v>25</v>
      </c>
      <c r="F24" s="15">
        <v>1</v>
      </c>
      <c r="G24" s="15">
        <v>1978</v>
      </c>
      <c r="H24" s="15">
        <v>22</v>
      </c>
      <c r="I24" s="15">
        <v>12</v>
      </c>
      <c r="J24" s="15">
        <v>1978</v>
      </c>
      <c r="K24" s="15">
        <v>2</v>
      </c>
      <c r="L24" s="15">
        <v>11</v>
      </c>
      <c r="M24" s="15"/>
      <c r="N24" s="15"/>
      <c r="O24" s="15"/>
      <c r="P24" s="16" t="s">
        <v>2</v>
      </c>
      <c r="Q24" s="14" t="s">
        <v>7</v>
      </c>
      <c r="R24" s="16" t="s">
        <v>55</v>
      </c>
      <c r="S24" s="16"/>
      <c r="T24" s="21">
        <v>1.5</v>
      </c>
      <c r="U24" s="22" t="s">
        <v>44</v>
      </c>
      <c r="V24" s="16" t="s">
        <v>45</v>
      </c>
    </row>
    <row r="25" spans="2:22">
      <c r="B25" s="19">
        <v>12</v>
      </c>
      <c r="C25" s="17"/>
      <c r="D25" s="20" t="s">
        <v>42</v>
      </c>
      <c r="E25" s="15">
        <v>25</v>
      </c>
      <c r="F25" s="15">
        <v>1</v>
      </c>
      <c r="G25" s="15">
        <v>1978</v>
      </c>
      <c r="H25" s="15">
        <v>12</v>
      </c>
      <c r="I25" s="15">
        <v>12</v>
      </c>
      <c r="J25" s="15">
        <v>1978</v>
      </c>
      <c r="K25" s="15">
        <v>2</v>
      </c>
      <c r="L25" s="15">
        <v>12</v>
      </c>
      <c r="M25" s="15"/>
      <c r="N25" s="15"/>
      <c r="O25" s="15"/>
      <c r="P25" s="16" t="s">
        <v>2</v>
      </c>
      <c r="Q25" s="14" t="s">
        <v>7</v>
      </c>
      <c r="R25" s="16" t="s">
        <v>56</v>
      </c>
      <c r="S25" s="16"/>
      <c r="T25" s="21">
        <v>1</v>
      </c>
      <c r="U25" s="22" t="s">
        <v>44</v>
      </c>
      <c r="V25" s="16" t="s">
        <v>45</v>
      </c>
    </row>
    <row r="26" spans="2:22">
      <c r="B26" s="19">
        <v>13</v>
      </c>
      <c r="C26" s="17"/>
      <c r="D26" s="20" t="s">
        <v>42</v>
      </c>
      <c r="E26" s="15">
        <v>25</v>
      </c>
      <c r="F26" s="15">
        <v>1</v>
      </c>
      <c r="G26" s="15">
        <v>1979</v>
      </c>
      <c r="H26" s="15">
        <v>12</v>
      </c>
      <c r="I26" s="15">
        <v>12</v>
      </c>
      <c r="J26" s="15">
        <v>1979</v>
      </c>
      <c r="K26" s="15">
        <v>2</v>
      </c>
      <c r="L26" s="15">
        <v>13</v>
      </c>
      <c r="M26" s="15"/>
      <c r="N26" s="15"/>
      <c r="O26" s="15"/>
      <c r="P26" s="16" t="s">
        <v>2</v>
      </c>
      <c r="Q26" s="14" t="s">
        <v>7</v>
      </c>
      <c r="R26" s="16" t="s">
        <v>57</v>
      </c>
      <c r="S26" s="16"/>
      <c r="T26" s="21">
        <v>0.5</v>
      </c>
      <c r="U26" s="22" t="s">
        <v>44</v>
      </c>
      <c r="V26" s="16" t="s">
        <v>45</v>
      </c>
    </row>
    <row r="27" spans="2:22">
      <c r="B27" s="19">
        <v>14</v>
      </c>
      <c r="C27" s="17"/>
      <c r="D27" s="20" t="s">
        <v>42</v>
      </c>
      <c r="E27" s="15">
        <v>13</v>
      </c>
      <c r="F27" s="15">
        <v>7</v>
      </c>
      <c r="G27" s="15">
        <v>1979</v>
      </c>
      <c r="H27" s="15">
        <v>13</v>
      </c>
      <c r="I27" s="15">
        <v>7</v>
      </c>
      <c r="J27" s="15">
        <v>1979</v>
      </c>
      <c r="K27" s="15">
        <v>2</v>
      </c>
      <c r="L27" s="15">
        <v>14</v>
      </c>
      <c r="M27" s="15"/>
      <c r="N27" s="15"/>
      <c r="O27" s="15"/>
      <c r="P27" s="16" t="s">
        <v>2</v>
      </c>
      <c r="Q27" s="14" t="s">
        <v>7</v>
      </c>
      <c r="R27" s="16"/>
      <c r="S27" s="16"/>
      <c r="T27" s="21">
        <v>0.2</v>
      </c>
      <c r="U27" s="22" t="s">
        <v>44</v>
      </c>
      <c r="V27" s="16" t="s">
        <v>45</v>
      </c>
    </row>
    <row r="28" spans="2:22">
      <c r="B28" s="19">
        <v>15</v>
      </c>
      <c r="C28" s="17"/>
      <c r="D28" s="20" t="s">
        <v>42</v>
      </c>
      <c r="E28" s="15">
        <v>25</v>
      </c>
      <c r="F28" s="15">
        <v>1</v>
      </c>
      <c r="G28" s="15">
        <v>1979</v>
      </c>
      <c r="H28" s="15">
        <v>30</v>
      </c>
      <c r="I28" s="15">
        <v>12</v>
      </c>
      <c r="J28" s="15">
        <v>1979</v>
      </c>
      <c r="K28" s="15">
        <v>2</v>
      </c>
      <c r="L28" s="15">
        <v>15</v>
      </c>
      <c r="M28" s="15"/>
      <c r="N28" s="15"/>
      <c r="O28" s="15"/>
      <c r="P28" s="16" t="s">
        <v>2</v>
      </c>
      <c r="Q28" s="14" t="s">
        <v>7</v>
      </c>
      <c r="R28" s="16" t="s">
        <v>58</v>
      </c>
      <c r="S28" s="16"/>
      <c r="T28" s="21">
        <v>2.2999999999999998</v>
      </c>
      <c r="U28" s="22" t="s">
        <v>44</v>
      </c>
      <c r="V28" s="16" t="s">
        <v>45</v>
      </c>
    </row>
    <row r="29" spans="2:22">
      <c r="B29" s="19">
        <v>16</v>
      </c>
      <c r="C29" s="17"/>
      <c r="D29" s="20" t="s">
        <v>42</v>
      </c>
      <c r="E29" s="15">
        <v>30</v>
      </c>
      <c r="F29" s="15">
        <v>1</v>
      </c>
      <c r="G29" s="15">
        <v>1979</v>
      </c>
      <c r="H29" s="15">
        <v>30</v>
      </c>
      <c r="I29" s="15">
        <v>12</v>
      </c>
      <c r="J29" s="15">
        <v>1979</v>
      </c>
      <c r="K29" s="15">
        <v>2</v>
      </c>
      <c r="L29" s="15">
        <v>16</v>
      </c>
      <c r="M29" s="15"/>
      <c r="N29" s="15"/>
      <c r="O29" s="15"/>
      <c r="P29" s="16" t="s">
        <v>2</v>
      </c>
      <c r="Q29" s="14" t="s">
        <v>7</v>
      </c>
      <c r="R29" s="16" t="s">
        <v>59</v>
      </c>
      <c r="S29" s="16"/>
      <c r="T29" s="21">
        <v>2</v>
      </c>
      <c r="U29" s="22" t="s">
        <v>44</v>
      </c>
      <c r="V29" s="16" t="s">
        <v>45</v>
      </c>
    </row>
    <row r="30" spans="2:22">
      <c r="B30" s="19">
        <v>17</v>
      </c>
      <c r="C30" s="17"/>
      <c r="D30" s="20" t="s">
        <v>42</v>
      </c>
      <c r="E30" s="15">
        <v>30</v>
      </c>
      <c r="F30" s="15">
        <v>1</v>
      </c>
      <c r="G30" s="15">
        <v>1979</v>
      </c>
      <c r="H30" s="15">
        <v>30</v>
      </c>
      <c r="I30" s="15">
        <v>10</v>
      </c>
      <c r="J30" s="15">
        <v>1979</v>
      </c>
      <c r="K30" s="15">
        <v>2</v>
      </c>
      <c r="L30" s="15">
        <v>17</v>
      </c>
      <c r="M30" s="15"/>
      <c r="N30" s="15"/>
      <c r="O30" s="15"/>
      <c r="P30" s="16" t="s">
        <v>2</v>
      </c>
      <c r="Q30" s="14" t="s">
        <v>7</v>
      </c>
      <c r="R30" s="16" t="s">
        <v>60</v>
      </c>
      <c r="S30" s="16"/>
      <c r="T30" s="21">
        <v>2</v>
      </c>
      <c r="U30" s="22" t="s">
        <v>44</v>
      </c>
      <c r="V30" s="16" t="s">
        <v>45</v>
      </c>
    </row>
    <row r="31" spans="2:22">
      <c r="B31" s="19">
        <v>18</v>
      </c>
      <c r="C31" s="17"/>
      <c r="D31" s="20" t="s">
        <v>42</v>
      </c>
      <c r="E31" s="15">
        <v>7</v>
      </c>
      <c r="F31" s="15">
        <v>2</v>
      </c>
      <c r="G31" s="15">
        <v>1979</v>
      </c>
      <c r="H31" s="15">
        <v>30</v>
      </c>
      <c r="I31" s="15">
        <v>11</v>
      </c>
      <c r="J31" s="15">
        <v>1979</v>
      </c>
      <c r="K31" s="15">
        <v>3</v>
      </c>
      <c r="L31" s="15">
        <v>18</v>
      </c>
      <c r="M31" s="15"/>
      <c r="N31" s="15"/>
      <c r="O31" s="15"/>
      <c r="P31" s="16" t="s">
        <v>2</v>
      </c>
      <c r="Q31" s="14" t="s">
        <v>7</v>
      </c>
      <c r="R31" s="16" t="s">
        <v>61</v>
      </c>
      <c r="S31" s="16"/>
      <c r="T31" s="21">
        <v>1.3</v>
      </c>
      <c r="U31" s="22" t="s">
        <v>44</v>
      </c>
      <c r="V31" s="16" t="s">
        <v>45</v>
      </c>
    </row>
    <row r="32" spans="2:22">
      <c r="B32" s="19">
        <v>19</v>
      </c>
      <c r="C32" s="17"/>
      <c r="D32" s="20" t="s">
        <v>42</v>
      </c>
      <c r="E32" s="15">
        <v>30</v>
      </c>
      <c r="F32" s="15">
        <v>5</v>
      </c>
      <c r="G32" s="15">
        <v>1979</v>
      </c>
      <c r="H32" s="15">
        <v>30</v>
      </c>
      <c r="I32" s="15">
        <v>5</v>
      </c>
      <c r="J32" s="15">
        <v>1979</v>
      </c>
      <c r="K32" s="15">
        <v>3</v>
      </c>
      <c r="L32" s="15">
        <v>19</v>
      </c>
      <c r="M32" s="15"/>
      <c r="N32" s="15"/>
      <c r="O32" s="15"/>
      <c r="P32" s="16" t="s">
        <v>2</v>
      </c>
      <c r="Q32" s="14" t="s">
        <v>7</v>
      </c>
      <c r="R32" s="16" t="s">
        <v>62</v>
      </c>
      <c r="S32" s="16"/>
      <c r="T32" s="21">
        <v>0.5</v>
      </c>
      <c r="U32" s="22" t="s">
        <v>44</v>
      </c>
      <c r="V32" s="16" t="s">
        <v>45</v>
      </c>
    </row>
    <row r="33" spans="2:22">
      <c r="B33" s="19">
        <v>20</v>
      </c>
      <c r="C33" s="17"/>
      <c r="D33" s="20" t="s">
        <v>42</v>
      </c>
      <c r="E33" s="15">
        <v>1</v>
      </c>
      <c r="F33" s="15">
        <v>2</v>
      </c>
      <c r="G33" s="15">
        <v>1979</v>
      </c>
      <c r="H33" s="15">
        <v>30</v>
      </c>
      <c r="I33" s="15">
        <v>10</v>
      </c>
      <c r="J33" s="15">
        <v>1979</v>
      </c>
      <c r="K33" s="15">
        <v>3</v>
      </c>
      <c r="L33" s="15">
        <v>20</v>
      </c>
      <c r="M33" s="15"/>
      <c r="N33" s="15"/>
      <c r="O33" s="15"/>
      <c r="P33" s="16" t="s">
        <v>2</v>
      </c>
      <c r="Q33" s="14" t="s">
        <v>7</v>
      </c>
      <c r="R33" s="16" t="s">
        <v>63</v>
      </c>
      <c r="S33" s="16"/>
      <c r="T33" s="21">
        <v>0.3</v>
      </c>
      <c r="U33" s="22" t="s">
        <v>44</v>
      </c>
      <c r="V33" s="16" t="s">
        <v>45</v>
      </c>
    </row>
    <row r="34" spans="2:22">
      <c r="B34" s="19">
        <v>21</v>
      </c>
      <c r="C34" s="17"/>
      <c r="D34" s="20" t="s">
        <v>42</v>
      </c>
      <c r="E34" s="15">
        <v>12</v>
      </c>
      <c r="F34" s="15">
        <v>12</v>
      </c>
      <c r="G34" s="15">
        <v>1980</v>
      </c>
      <c r="H34" s="15">
        <v>12</v>
      </c>
      <c r="I34" s="15">
        <v>12</v>
      </c>
      <c r="J34" s="15">
        <v>1980</v>
      </c>
      <c r="K34" s="15">
        <v>3</v>
      </c>
      <c r="L34" s="15">
        <v>23</v>
      </c>
      <c r="M34" s="15"/>
      <c r="N34" s="15"/>
      <c r="O34" s="15"/>
      <c r="P34" s="16" t="s">
        <v>2</v>
      </c>
      <c r="Q34" s="14" t="s">
        <v>7</v>
      </c>
      <c r="R34" s="16" t="s">
        <v>64</v>
      </c>
      <c r="S34" s="16"/>
      <c r="T34" s="21">
        <v>0.3</v>
      </c>
      <c r="U34" s="22" t="s">
        <v>44</v>
      </c>
      <c r="V34" s="16" t="s">
        <v>45</v>
      </c>
    </row>
    <row r="35" spans="2:22">
      <c r="B35" s="19">
        <v>22</v>
      </c>
      <c r="C35" s="17"/>
      <c r="D35" s="20" t="s">
        <v>42</v>
      </c>
      <c r="E35" s="15">
        <v>30</v>
      </c>
      <c r="F35" s="15">
        <v>1</v>
      </c>
      <c r="G35" s="15">
        <v>1980</v>
      </c>
      <c r="H35" s="15">
        <v>30</v>
      </c>
      <c r="I35" s="15">
        <v>10</v>
      </c>
      <c r="J35" s="15">
        <v>1980</v>
      </c>
      <c r="K35" s="15">
        <v>3</v>
      </c>
      <c r="L35" s="15">
        <v>24</v>
      </c>
      <c r="M35" s="15"/>
      <c r="N35" s="15"/>
      <c r="O35" s="15"/>
      <c r="P35" s="16" t="s">
        <v>2</v>
      </c>
      <c r="Q35" s="14" t="s">
        <v>7</v>
      </c>
      <c r="R35" s="16" t="s">
        <v>65</v>
      </c>
      <c r="S35" s="16"/>
      <c r="T35" s="21">
        <v>0.8</v>
      </c>
      <c r="U35" s="22" t="s">
        <v>44</v>
      </c>
      <c r="V35" s="16" t="s">
        <v>45</v>
      </c>
    </row>
    <row r="36" spans="2:22">
      <c r="B36" s="19">
        <v>23</v>
      </c>
      <c r="C36" s="17"/>
      <c r="D36" s="20" t="s">
        <v>42</v>
      </c>
      <c r="E36" s="15">
        <v>30</v>
      </c>
      <c r="F36" s="15">
        <v>1</v>
      </c>
      <c r="G36" s="15">
        <v>1980</v>
      </c>
      <c r="H36" s="15">
        <v>30</v>
      </c>
      <c r="I36" s="15">
        <v>10</v>
      </c>
      <c r="J36" s="15">
        <v>1980</v>
      </c>
      <c r="K36" s="15">
        <v>3</v>
      </c>
      <c r="L36" s="15">
        <v>25</v>
      </c>
      <c r="M36" s="15"/>
      <c r="N36" s="15"/>
      <c r="O36" s="15"/>
      <c r="P36" s="16" t="s">
        <v>2</v>
      </c>
      <c r="Q36" s="14" t="s">
        <v>7</v>
      </c>
      <c r="R36" s="16" t="s">
        <v>66</v>
      </c>
      <c r="S36" s="16"/>
      <c r="T36" s="21">
        <v>1.5</v>
      </c>
      <c r="U36" s="22" t="s">
        <v>44</v>
      </c>
      <c r="V36" s="16" t="s">
        <v>45</v>
      </c>
    </row>
    <row r="37" spans="2:22">
      <c r="B37" s="19">
        <v>24</v>
      </c>
      <c r="C37" s="17"/>
      <c r="D37" s="20" t="s">
        <v>42</v>
      </c>
      <c r="E37" s="15">
        <v>30</v>
      </c>
      <c r="F37" s="15">
        <v>1</v>
      </c>
      <c r="G37" s="15">
        <v>1980</v>
      </c>
      <c r="H37" s="15">
        <v>30</v>
      </c>
      <c r="I37" s="15">
        <v>12</v>
      </c>
      <c r="J37" s="15">
        <v>1980</v>
      </c>
      <c r="K37" s="15">
        <v>3</v>
      </c>
      <c r="L37" s="15">
        <v>26</v>
      </c>
      <c r="M37" s="15"/>
      <c r="N37" s="15"/>
      <c r="O37" s="15"/>
      <c r="P37" s="16" t="s">
        <v>2</v>
      </c>
      <c r="Q37" s="14" t="s">
        <v>7</v>
      </c>
      <c r="R37" s="16" t="s">
        <v>67</v>
      </c>
      <c r="S37" s="16"/>
      <c r="T37" s="21">
        <v>1</v>
      </c>
      <c r="U37" s="22" t="s">
        <v>44</v>
      </c>
      <c r="V37" s="16" t="s">
        <v>45</v>
      </c>
    </row>
    <row r="38" spans="2:22">
      <c r="B38" s="19">
        <v>25</v>
      </c>
      <c r="C38" s="17"/>
      <c r="D38" s="20" t="s">
        <v>42</v>
      </c>
      <c r="E38" s="15">
        <v>30</v>
      </c>
      <c r="F38" s="15">
        <v>1</v>
      </c>
      <c r="G38" s="15">
        <v>1980</v>
      </c>
      <c r="H38" s="15">
        <v>30</v>
      </c>
      <c r="I38" s="15">
        <v>12</v>
      </c>
      <c r="J38" s="15">
        <v>1980</v>
      </c>
      <c r="K38" s="15">
        <v>3</v>
      </c>
      <c r="L38" s="15">
        <v>27</v>
      </c>
      <c r="M38" s="15"/>
      <c r="N38" s="15"/>
      <c r="O38" s="15"/>
      <c r="P38" s="16" t="s">
        <v>2</v>
      </c>
      <c r="Q38" s="14" t="s">
        <v>7</v>
      </c>
      <c r="R38" s="16" t="s">
        <v>68</v>
      </c>
      <c r="S38" s="16"/>
      <c r="T38" s="21">
        <v>1.5</v>
      </c>
      <c r="U38" s="22" t="s">
        <v>44</v>
      </c>
      <c r="V38" s="16" t="s">
        <v>45</v>
      </c>
    </row>
    <row r="39" spans="2:22">
      <c r="B39" s="19">
        <v>26</v>
      </c>
      <c r="C39" s="17"/>
      <c r="D39" s="20" t="s">
        <v>42</v>
      </c>
      <c r="E39" s="15">
        <v>30</v>
      </c>
      <c r="F39" s="15">
        <v>1</v>
      </c>
      <c r="G39" s="15">
        <v>1980</v>
      </c>
      <c r="H39" s="15">
        <v>30</v>
      </c>
      <c r="I39" s="15">
        <v>11</v>
      </c>
      <c r="J39" s="15">
        <v>1980</v>
      </c>
      <c r="K39" s="15">
        <v>3</v>
      </c>
      <c r="L39" s="15">
        <v>28</v>
      </c>
      <c r="M39" s="15"/>
      <c r="N39" s="15"/>
      <c r="O39" s="15"/>
      <c r="P39" s="16" t="s">
        <v>2</v>
      </c>
      <c r="Q39" s="14" t="s">
        <v>7</v>
      </c>
      <c r="R39" s="16" t="s">
        <v>69</v>
      </c>
      <c r="S39" s="16"/>
      <c r="T39" s="21">
        <v>0.5</v>
      </c>
      <c r="U39" s="22" t="s">
        <v>44</v>
      </c>
      <c r="V39" s="16" t="s">
        <v>45</v>
      </c>
    </row>
    <row r="40" spans="2:22">
      <c r="B40" s="19">
        <v>27</v>
      </c>
      <c r="C40" s="17"/>
      <c r="D40" s="20" t="s">
        <v>42</v>
      </c>
      <c r="E40" s="15"/>
      <c r="F40" s="15"/>
      <c r="G40" s="15"/>
      <c r="H40" s="15"/>
      <c r="I40" s="15"/>
      <c r="J40" s="15"/>
      <c r="K40" s="15">
        <v>3</v>
      </c>
      <c r="L40" s="15">
        <v>29</v>
      </c>
      <c r="M40" s="15"/>
      <c r="N40" s="15"/>
      <c r="O40" s="15"/>
      <c r="P40" s="16" t="s">
        <v>2</v>
      </c>
      <c r="Q40" s="14" t="s">
        <v>7</v>
      </c>
      <c r="R40" s="16" t="s">
        <v>70</v>
      </c>
      <c r="S40" s="16"/>
      <c r="T40" s="21">
        <v>0.5</v>
      </c>
      <c r="U40" s="22" t="s">
        <v>44</v>
      </c>
      <c r="V40" s="16" t="s">
        <v>45</v>
      </c>
    </row>
    <row r="41" spans="2:22">
      <c r="B41" s="19">
        <v>28</v>
      </c>
      <c r="C41" s="17"/>
      <c r="D41" s="20" t="s">
        <v>42</v>
      </c>
      <c r="E41" s="15">
        <v>30</v>
      </c>
      <c r="F41" s="15">
        <v>1</v>
      </c>
      <c r="G41" s="15">
        <v>1980</v>
      </c>
      <c r="H41" s="15">
        <v>30</v>
      </c>
      <c r="I41" s="15">
        <v>12</v>
      </c>
      <c r="J41" s="15">
        <v>1980</v>
      </c>
      <c r="K41" s="15">
        <v>4</v>
      </c>
      <c r="L41" s="15">
        <v>30</v>
      </c>
      <c r="M41" s="15"/>
      <c r="N41" s="15"/>
      <c r="O41" s="15"/>
      <c r="P41" s="16" t="s">
        <v>2</v>
      </c>
      <c r="Q41" s="14" t="s">
        <v>7</v>
      </c>
      <c r="R41" s="16" t="s">
        <v>71</v>
      </c>
      <c r="S41" s="16"/>
      <c r="T41" s="21">
        <v>2</v>
      </c>
      <c r="U41" s="22" t="s">
        <v>44</v>
      </c>
      <c r="V41" s="16" t="s">
        <v>45</v>
      </c>
    </row>
    <row r="42" spans="2:22">
      <c r="B42" s="19">
        <v>29</v>
      </c>
      <c r="C42" s="17"/>
      <c r="D42" s="20" t="s">
        <v>42</v>
      </c>
      <c r="E42" s="15">
        <v>30</v>
      </c>
      <c r="F42" s="15">
        <v>1</v>
      </c>
      <c r="G42" s="15">
        <v>1980</v>
      </c>
      <c r="H42" s="15">
        <v>30</v>
      </c>
      <c r="I42" s="15">
        <v>9</v>
      </c>
      <c r="J42" s="15">
        <v>1980</v>
      </c>
      <c r="K42" s="15">
        <v>4</v>
      </c>
      <c r="L42" s="15">
        <v>31</v>
      </c>
      <c r="M42" s="15"/>
      <c r="N42" s="15"/>
      <c r="O42" s="15"/>
      <c r="P42" s="16" t="s">
        <v>2</v>
      </c>
      <c r="Q42" s="14" t="s">
        <v>7</v>
      </c>
      <c r="R42" s="16" t="s">
        <v>72</v>
      </c>
      <c r="S42" s="16"/>
      <c r="T42" s="21">
        <v>1</v>
      </c>
      <c r="U42" s="22" t="s">
        <v>44</v>
      </c>
      <c r="V42" s="16" t="s">
        <v>45</v>
      </c>
    </row>
    <row r="43" spans="2:22">
      <c r="B43" s="19">
        <v>30</v>
      </c>
      <c r="C43" s="17"/>
      <c r="D43" s="20" t="s">
        <v>42</v>
      </c>
      <c r="E43" s="15">
        <v>30</v>
      </c>
      <c r="F43" s="15">
        <v>3</v>
      </c>
      <c r="G43" s="15">
        <v>1980</v>
      </c>
      <c r="H43" s="15">
        <v>30</v>
      </c>
      <c r="I43" s="15">
        <v>6</v>
      </c>
      <c r="J43" s="15">
        <v>1980</v>
      </c>
      <c r="K43" s="15">
        <v>4</v>
      </c>
      <c r="L43" s="15">
        <v>32</v>
      </c>
      <c r="M43" s="15"/>
      <c r="N43" s="15"/>
      <c r="O43" s="15"/>
      <c r="P43" s="16" t="s">
        <v>2</v>
      </c>
      <c r="Q43" s="14" t="s">
        <v>7</v>
      </c>
      <c r="R43" s="16" t="s">
        <v>73</v>
      </c>
      <c r="S43" s="16"/>
      <c r="T43" s="21">
        <v>0.5</v>
      </c>
      <c r="U43" s="22" t="s">
        <v>44</v>
      </c>
      <c r="V43" s="16" t="s">
        <v>45</v>
      </c>
    </row>
    <row r="44" spans="2:22">
      <c r="B44" s="19">
        <v>31</v>
      </c>
      <c r="C44" s="17"/>
      <c r="D44" s="20" t="s">
        <v>42</v>
      </c>
      <c r="E44" s="15">
        <v>30</v>
      </c>
      <c r="F44" s="15">
        <v>1</v>
      </c>
      <c r="G44" s="15">
        <v>1980</v>
      </c>
      <c r="H44" s="15">
        <v>30</v>
      </c>
      <c r="I44" s="15">
        <v>9</v>
      </c>
      <c r="J44" s="15">
        <v>1980</v>
      </c>
      <c r="K44" s="15">
        <v>4</v>
      </c>
      <c r="L44" s="15">
        <v>33</v>
      </c>
      <c r="M44" s="15"/>
      <c r="N44" s="15"/>
      <c r="O44" s="15"/>
      <c r="P44" s="16" t="s">
        <v>2</v>
      </c>
      <c r="Q44" s="14" t="s">
        <v>7</v>
      </c>
      <c r="R44" s="16" t="s">
        <v>74</v>
      </c>
      <c r="S44" s="16"/>
      <c r="T44" s="21">
        <v>1</v>
      </c>
      <c r="U44" s="22" t="s">
        <v>44</v>
      </c>
      <c r="V44" s="16" t="s">
        <v>45</v>
      </c>
    </row>
    <row r="45" spans="2:22" ht="22.5">
      <c r="B45" s="19">
        <v>32</v>
      </c>
      <c r="C45" s="17"/>
      <c r="D45" s="20" t="s">
        <v>42</v>
      </c>
      <c r="E45" s="15">
        <v>30</v>
      </c>
      <c r="F45" s="15">
        <v>1</v>
      </c>
      <c r="G45" s="15">
        <v>1981</v>
      </c>
      <c r="H45" s="15">
        <v>30</v>
      </c>
      <c r="I45" s="15">
        <v>12</v>
      </c>
      <c r="J45" s="15">
        <v>1981</v>
      </c>
      <c r="K45" s="15">
        <v>4</v>
      </c>
      <c r="L45" s="15">
        <v>34</v>
      </c>
      <c r="M45" s="15"/>
      <c r="N45" s="15"/>
      <c r="O45" s="15"/>
      <c r="P45" s="16" t="s">
        <v>2</v>
      </c>
      <c r="Q45" s="14" t="s">
        <v>7</v>
      </c>
      <c r="R45" s="16" t="s">
        <v>75</v>
      </c>
      <c r="S45" s="16"/>
      <c r="T45" s="21">
        <v>1.7</v>
      </c>
      <c r="U45" s="22" t="s">
        <v>44</v>
      </c>
      <c r="V45" s="16" t="s">
        <v>45</v>
      </c>
    </row>
    <row r="46" spans="2:22" ht="22.5">
      <c r="B46" s="19">
        <v>33</v>
      </c>
      <c r="C46" s="17"/>
      <c r="D46" s="20" t="s">
        <v>42</v>
      </c>
      <c r="E46" s="15">
        <v>30</v>
      </c>
      <c r="F46" s="15">
        <v>1</v>
      </c>
      <c r="G46" s="15">
        <v>1981</v>
      </c>
      <c r="H46" s="15">
        <v>30</v>
      </c>
      <c r="I46" s="15">
        <v>12</v>
      </c>
      <c r="J46" s="15">
        <v>1981</v>
      </c>
      <c r="K46" s="15">
        <v>4</v>
      </c>
      <c r="L46" s="15">
        <v>35</v>
      </c>
      <c r="M46" s="15"/>
      <c r="N46" s="15"/>
      <c r="O46" s="15"/>
      <c r="P46" s="16" t="s">
        <v>2</v>
      </c>
      <c r="Q46" s="14" t="s">
        <v>7</v>
      </c>
      <c r="R46" s="16" t="s">
        <v>76</v>
      </c>
      <c r="S46" s="16"/>
      <c r="T46" s="21">
        <v>1.5</v>
      </c>
      <c r="U46" s="22" t="s">
        <v>44</v>
      </c>
      <c r="V46" s="16" t="s">
        <v>45</v>
      </c>
    </row>
    <row r="47" spans="2:22">
      <c r="B47" s="19">
        <v>34</v>
      </c>
      <c r="C47" s="17"/>
      <c r="D47" s="20" t="s">
        <v>42</v>
      </c>
      <c r="E47" s="15">
        <v>30</v>
      </c>
      <c r="F47" s="15">
        <v>2</v>
      </c>
      <c r="G47" s="15">
        <v>1981</v>
      </c>
      <c r="H47" s="15">
        <v>30</v>
      </c>
      <c r="I47" s="15">
        <v>12</v>
      </c>
      <c r="J47" s="15">
        <v>1981</v>
      </c>
      <c r="K47" s="15">
        <v>4</v>
      </c>
      <c r="L47" s="15">
        <v>36</v>
      </c>
      <c r="M47" s="15"/>
      <c r="N47" s="15"/>
      <c r="O47" s="15"/>
      <c r="P47" s="16" t="s">
        <v>2</v>
      </c>
      <c r="Q47" s="14" t="s">
        <v>7</v>
      </c>
      <c r="R47" s="16" t="s">
        <v>77</v>
      </c>
      <c r="S47" s="16"/>
      <c r="T47" s="21">
        <v>1</v>
      </c>
      <c r="U47" s="22" t="s">
        <v>44</v>
      </c>
      <c r="V47" s="16" t="s">
        <v>45</v>
      </c>
    </row>
    <row r="48" spans="2:22" ht="22.5">
      <c r="B48" s="19">
        <v>35</v>
      </c>
      <c r="C48" s="17"/>
      <c r="D48" s="20" t="s">
        <v>42</v>
      </c>
      <c r="E48" s="15">
        <v>30</v>
      </c>
      <c r="F48" s="15">
        <v>1</v>
      </c>
      <c r="G48" s="15">
        <v>1981</v>
      </c>
      <c r="H48" s="15">
        <v>30</v>
      </c>
      <c r="I48" s="15">
        <v>12</v>
      </c>
      <c r="J48" s="15">
        <v>1981</v>
      </c>
      <c r="K48" s="15">
        <v>4</v>
      </c>
      <c r="L48" s="15">
        <v>37</v>
      </c>
      <c r="M48" s="15"/>
      <c r="N48" s="15"/>
      <c r="O48" s="15"/>
      <c r="P48" s="16" t="s">
        <v>2</v>
      </c>
      <c r="Q48" s="14" t="s">
        <v>7</v>
      </c>
      <c r="R48" s="16" t="s">
        <v>78</v>
      </c>
      <c r="S48" s="16"/>
      <c r="T48" s="21">
        <v>0.3</v>
      </c>
      <c r="U48" s="22" t="s">
        <v>44</v>
      </c>
      <c r="V48" s="16" t="s">
        <v>45</v>
      </c>
    </row>
    <row r="49" spans="2:22" ht="22.5">
      <c r="B49" s="19">
        <v>36</v>
      </c>
      <c r="C49" s="17"/>
      <c r="D49" s="20" t="s">
        <v>42</v>
      </c>
      <c r="E49" s="15">
        <v>30</v>
      </c>
      <c r="F49" s="15">
        <v>1</v>
      </c>
      <c r="G49" s="15">
        <v>1981</v>
      </c>
      <c r="H49" s="15">
        <v>30</v>
      </c>
      <c r="I49" s="15">
        <v>12</v>
      </c>
      <c r="J49" s="15">
        <v>1981</v>
      </c>
      <c r="K49" s="15">
        <v>4</v>
      </c>
      <c r="L49" s="15">
        <v>38</v>
      </c>
      <c r="M49" s="15"/>
      <c r="N49" s="15"/>
      <c r="O49" s="15"/>
      <c r="P49" s="16" t="s">
        <v>2</v>
      </c>
      <c r="Q49" s="14" t="s">
        <v>7</v>
      </c>
      <c r="R49" s="16" t="s">
        <v>76</v>
      </c>
      <c r="S49" s="16"/>
      <c r="T49" s="21">
        <v>1.2</v>
      </c>
      <c r="U49" s="22" t="s">
        <v>44</v>
      </c>
      <c r="V49" s="16" t="s">
        <v>45</v>
      </c>
    </row>
    <row r="50" spans="2:22" ht="22.5">
      <c r="B50" s="19">
        <v>37</v>
      </c>
      <c r="C50" s="17"/>
      <c r="D50" s="20" t="s">
        <v>42</v>
      </c>
      <c r="E50" s="15">
        <v>30</v>
      </c>
      <c r="F50" s="15">
        <v>1</v>
      </c>
      <c r="G50" s="15">
        <v>1981</v>
      </c>
      <c r="H50" s="15">
        <v>30</v>
      </c>
      <c r="I50" s="15">
        <v>5</v>
      </c>
      <c r="J50" s="15">
        <v>1981</v>
      </c>
      <c r="K50" s="15">
        <v>5</v>
      </c>
      <c r="L50" s="15">
        <v>39</v>
      </c>
      <c r="M50" s="15"/>
      <c r="N50" s="15"/>
      <c r="O50" s="15"/>
      <c r="P50" s="16" t="s">
        <v>2</v>
      </c>
      <c r="Q50" s="14" t="s">
        <v>7</v>
      </c>
      <c r="R50" s="16" t="s">
        <v>79</v>
      </c>
      <c r="S50" s="16"/>
      <c r="T50" s="21">
        <v>1.5</v>
      </c>
      <c r="U50" s="22" t="s">
        <v>44</v>
      </c>
      <c r="V50" s="16" t="s">
        <v>80</v>
      </c>
    </row>
    <row r="51" spans="2:22" ht="22.5">
      <c r="B51" s="19">
        <v>38</v>
      </c>
      <c r="C51" s="17"/>
      <c r="D51" s="20" t="s">
        <v>42</v>
      </c>
      <c r="E51" s="15">
        <v>30</v>
      </c>
      <c r="F51" s="15">
        <v>1</v>
      </c>
      <c r="G51" s="15">
        <v>1982</v>
      </c>
      <c r="H51" s="15">
        <v>30</v>
      </c>
      <c r="I51" s="15">
        <v>12</v>
      </c>
      <c r="J51" s="15">
        <v>1982</v>
      </c>
      <c r="K51" s="15">
        <v>5</v>
      </c>
      <c r="L51" s="15">
        <v>40</v>
      </c>
      <c r="M51" s="15"/>
      <c r="N51" s="15"/>
      <c r="O51" s="15"/>
      <c r="P51" s="16" t="s">
        <v>2</v>
      </c>
      <c r="Q51" s="14" t="s">
        <v>7</v>
      </c>
      <c r="R51" s="16" t="s">
        <v>81</v>
      </c>
      <c r="S51" s="16"/>
      <c r="T51" s="21">
        <v>1.5</v>
      </c>
      <c r="U51" s="22" t="s">
        <v>44</v>
      </c>
      <c r="V51" s="16" t="s">
        <v>80</v>
      </c>
    </row>
    <row r="52" spans="2:22" ht="22.5">
      <c r="B52" s="19">
        <v>39</v>
      </c>
      <c r="C52" s="17"/>
      <c r="D52" s="20" t="s">
        <v>42</v>
      </c>
      <c r="E52" s="15">
        <v>31</v>
      </c>
      <c r="F52" s="15">
        <v>1</v>
      </c>
      <c r="G52" s="15">
        <v>1982</v>
      </c>
      <c r="H52" s="15">
        <v>30</v>
      </c>
      <c r="I52" s="15">
        <v>12</v>
      </c>
      <c r="J52" s="15">
        <v>1982</v>
      </c>
      <c r="K52" s="15">
        <v>5</v>
      </c>
      <c r="L52" s="15">
        <v>41</v>
      </c>
      <c r="M52" s="15"/>
      <c r="N52" s="15"/>
      <c r="O52" s="15"/>
      <c r="P52" s="16" t="s">
        <v>2</v>
      </c>
      <c r="Q52" s="14" t="s">
        <v>7</v>
      </c>
      <c r="R52" s="16" t="s">
        <v>81</v>
      </c>
      <c r="S52" s="16"/>
      <c r="T52" s="21">
        <v>1.7</v>
      </c>
      <c r="U52" s="22" t="s">
        <v>44</v>
      </c>
      <c r="V52" s="16" t="s">
        <v>80</v>
      </c>
    </row>
    <row r="53" spans="2:22" ht="22.5">
      <c r="B53" s="19">
        <v>40</v>
      </c>
      <c r="C53" s="17"/>
      <c r="D53" s="20" t="s">
        <v>42</v>
      </c>
      <c r="E53" s="15">
        <v>31</v>
      </c>
      <c r="F53" s="15">
        <v>1</v>
      </c>
      <c r="G53" s="15">
        <v>1982</v>
      </c>
      <c r="H53" s="15">
        <v>30</v>
      </c>
      <c r="I53" s="15">
        <v>12</v>
      </c>
      <c r="J53" s="15">
        <v>1982</v>
      </c>
      <c r="K53" s="15">
        <v>5</v>
      </c>
      <c r="L53" s="15">
        <v>42</v>
      </c>
      <c r="M53" s="15"/>
      <c r="N53" s="15"/>
      <c r="O53" s="15"/>
      <c r="P53" s="16" t="s">
        <v>2</v>
      </c>
      <c r="Q53" s="14" t="s">
        <v>7</v>
      </c>
      <c r="R53" s="16" t="s">
        <v>82</v>
      </c>
      <c r="S53" s="16"/>
      <c r="T53" s="21">
        <v>1.5</v>
      </c>
      <c r="U53" s="22" t="s">
        <v>44</v>
      </c>
      <c r="V53" s="16" t="s">
        <v>80</v>
      </c>
    </row>
    <row r="54" spans="2:22" ht="22.5">
      <c r="B54" s="19">
        <v>41</v>
      </c>
      <c r="C54" s="17"/>
      <c r="D54" s="20" t="s">
        <v>42</v>
      </c>
      <c r="E54" s="15">
        <v>31</v>
      </c>
      <c r="F54" s="15">
        <v>1</v>
      </c>
      <c r="G54" s="15">
        <v>1982</v>
      </c>
      <c r="H54" s="15">
        <v>30</v>
      </c>
      <c r="I54" s="15">
        <v>12</v>
      </c>
      <c r="J54" s="15">
        <v>1982</v>
      </c>
      <c r="K54" s="15">
        <v>5</v>
      </c>
      <c r="L54" s="15">
        <v>43</v>
      </c>
      <c r="M54" s="15"/>
      <c r="N54" s="15"/>
      <c r="O54" s="15"/>
      <c r="P54" s="16" t="s">
        <v>2</v>
      </c>
      <c r="Q54" s="14" t="s">
        <v>7</v>
      </c>
      <c r="R54" s="16" t="s">
        <v>83</v>
      </c>
      <c r="S54" s="16"/>
      <c r="T54" s="21">
        <v>0.8</v>
      </c>
      <c r="U54" s="22" t="s">
        <v>44</v>
      </c>
      <c r="V54" s="16" t="s">
        <v>80</v>
      </c>
    </row>
    <row r="55" spans="2:22" ht="22.5">
      <c r="B55" s="19">
        <v>42</v>
      </c>
      <c r="C55" s="17"/>
      <c r="D55" s="20" t="s">
        <v>42</v>
      </c>
      <c r="E55" s="15">
        <v>31</v>
      </c>
      <c r="F55" s="15">
        <v>1</v>
      </c>
      <c r="G55" s="15">
        <v>1982</v>
      </c>
      <c r="H55" s="15">
        <v>31</v>
      </c>
      <c r="I55" s="15">
        <v>12</v>
      </c>
      <c r="J55" s="15">
        <v>1982</v>
      </c>
      <c r="K55" s="15">
        <v>5</v>
      </c>
      <c r="L55" s="15">
        <v>44</v>
      </c>
      <c r="M55" s="15"/>
      <c r="N55" s="15"/>
      <c r="O55" s="15"/>
      <c r="P55" s="16" t="s">
        <v>2</v>
      </c>
      <c r="Q55" s="14" t="s">
        <v>7</v>
      </c>
      <c r="R55" s="16" t="s">
        <v>84</v>
      </c>
      <c r="S55" s="16"/>
      <c r="T55" s="21">
        <v>0.7</v>
      </c>
      <c r="U55" s="22" t="s">
        <v>44</v>
      </c>
      <c r="V55" s="16" t="s">
        <v>80</v>
      </c>
    </row>
    <row r="56" spans="2:22" ht="22.5">
      <c r="B56" s="19">
        <v>43</v>
      </c>
      <c r="C56" s="17"/>
      <c r="D56" s="20" t="s">
        <v>42</v>
      </c>
      <c r="E56" s="15">
        <v>31</v>
      </c>
      <c r="F56" s="15">
        <v>1</v>
      </c>
      <c r="G56" s="15">
        <v>1982</v>
      </c>
      <c r="H56" s="15">
        <v>31</v>
      </c>
      <c r="I56" s="15">
        <v>12</v>
      </c>
      <c r="J56" s="15">
        <v>1982</v>
      </c>
      <c r="K56" s="15">
        <v>5</v>
      </c>
      <c r="L56" s="15">
        <v>45</v>
      </c>
      <c r="M56" s="15"/>
      <c r="N56" s="15"/>
      <c r="O56" s="15"/>
      <c r="P56" s="16" t="s">
        <v>2</v>
      </c>
      <c r="Q56" s="14" t="s">
        <v>7</v>
      </c>
      <c r="R56" s="16" t="s">
        <v>85</v>
      </c>
      <c r="S56" s="16"/>
      <c r="T56" s="21">
        <v>0.8</v>
      </c>
      <c r="U56" s="22" t="s">
        <v>44</v>
      </c>
      <c r="V56" s="16" t="s">
        <v>80</v>
      </c>
    </row>
    <row r="57" spans="2:22">
      <c r="B57" s="19">
        <v>44</v>
      </c>
      <c r="C57" s="17"/>
      <c r="D57" s="20" t="s">
        <v>42</v>
      </c>
      <c r="E57" s="15">
        <v>30</v>
      </c>
      <c r="F57" s="15">
        <v>5</v>
      </c>
      <c r="G57" s="15">
        <v>1981</v>
      </c>
      <c r="H57" s="15">
        <v>31</v>
      </c>
      <c r="I57" s="15">
        <v>12</v>
      </c>
      <c r="J57" s="15">
        <v>1981</v>
      </c>
      <c r="K57" s="15">
        <v>5</v>
      </c>
      <c r="L57" s="15">
        <v>46</v>
      </c>
      <c r="M57" s="15"/>
      <c r="N57" s="15"/>
      <c r="O57" s="15"/>
      <c r="P57" s="16" t="s">
        <v>2</v>
      </c>
      <c r="Q57" s="14" t="s">
        <v>7</v>
      </c>
      <c r="R57" s="16" t="s">
        <v>86</v>
      </c>
      <c r="S57" s="16"/>
      <c r="T57" s="21">
        <v>1.2</v>
      </c>
      <c r="U57" s="22" t="s">
        <v>44</v>
      </c>
      <c r="V57" s="16" t="s">
        <v>80</v>
      </c>
    </row>
    <row r="58" spans="2:22" ht="22.5">
      <c r="B58" s="19">
        <v>45</v>
      </c>
      <c r="C58" s="17"/>
      <c r="D58" s="20" t="s">
        <v>42</v>
      </c>
      <c r="E58" s="15">
        <v>30</v>
      </c>
      <c r="F58" s="15">
        <v>1</v>
      </c>
      <c r="G58" s="15">
        <v>1983</v>
      </c>
      <c r="H58" s="15">
        <v>30</v>
      </c>
      <c r="I58" s="15">
        <v>12</v>
      </c>
      <c r="J58" s="15">
        <v>1983</v>
      </c>
      <c r="K58" s="15">
        <v>6</v>
      </c>
      <c r="L58" s="15">
        <v>47</v>
      </c>
      <c r="M58" s="15"/>
      <c r="N58" s="15"/>
      <c r="O58" s="15"/>
      <c r="P58" s="16" t="s">
        <v>2</v>
      </c>
      <c r="Q58" s="14" t="s">
        <v>7</v>
      </c>
      <c r="R58" s="16" t="s">
        <v>87</v>
      </c>
      <c r="S58" s="16"/>
      <c r="T58" s="21">
        <v>3</v>
      </c>
      <c r="U58" s="22" t="s">
        <v>44</v>
      </c>
      <c r="V58" s="16" t="s">
        <v>80</v>
      </c>
    </row>
    <row r="59" spans="2:22" ht="22.5">
      <c r="B59" s="19">
        <v>46</v>
      </c>
      <c r="C59" s="17"/>
      <c r="D59" s="20" t="s">
        <v>42</v>
      </c>
      <c r="E59" s="15">
        <v>30</v>
      </c>
      <c r="F59" s="15">
        <v>1</v>
      </c>
      <c r="G59" s="15">
        <v>1983</v>
      </c>
      <c r="H59" s="15">
        <v>30</v>
      </c>
      <c r="I59" s="15">
        <v>12</v>
      </c>
      <c r="J59" s="15">
        <v>1983</v>
      </c>
      <c r="K59" s="15">
        <v>6</v>
      </c>
      <c r="L59" s="15">
        <v>48</v>
      </c>
      <c r="M59" s="15"/>
      <c r="N59" s="15"/>
      <c r="O59" s="15"/>
      <c r="P59" s="16" t="s">
        <v>2</v>
      </c>
      <c r="Q59" s="14" t="s">
        <v>7</v>
      </c>
      <c r="R59" s="16" t="s">
        <v>88</v>
      </c>
      <c r="S59" s="16"/>
      <c r="T59" s="21">
        <v>2</v>
      </c>
      <c r="U59" s="22" t="s">
        <v>44</v>
      </c>
      <c r="V59" s="16" t="s">
        <v>80</v>
      </c>
    </row>
    <row r="60" spans="2:22" ht="22.5">
      <c r="B60" s="19">
        <v>47</v>
      </c>
      <c r="C60" s="17"/>
      <c r="D60" s="20" t="s">
        <v>42</v>
      </c>
      <c r="E60" s="15">
        <v>30</v>
      </c>
      <c r="F60" s="15">
        <v>1</v>
      </c>
      <c r="G60" s="15">
        <v>1983</v>
      </c>
      <c r="H60" s="15">
        <v>30</v>
      </c>
      <c r="I60" s="15">
        <v>11</v>
      </c>
      <c r="J60" s="15">
        <v>1983</v>
      </c>
      <c r="K60" s="15">
        <v>6</v>
      </c>
      <c r="L60" s="15">
        <v>49</v>
      </c>
      <c r="M60" s="15"/>
      <c r="N60" s="15"/>
      <c r="O60" s="15"/>
      <c r="P60" s="16" t="s">
        <v>2</v>
      </c>
      <c r="Q60" s="14" t="s">
        <v>7</v>
      </c>
      <c r="R60" s="16" t="s">
        <v>89</v>
      </c>
      <c r="S60" s="16"/>
      <c r="T60" s="21">
        <v>1</v>
      </c>
      <c r="U60" s="22" t="s">
        <v>44</v>
      </c>
      <c r="V60" s="16" t="s">
        <v>80</v>
      </c>
    </row>
    <row r="61" spans="2:22" ht="22.5">
      <c r="B61" s="19">
        <v>48</v>
      </c>
      <c r="C61" s="17"/>
      <c r="D61" s="20" t="s">
        <v>42</v>
      </c>
      <c r="E61" s="15">
        <v>30</v>
      </c>
      <c r="F61" s="15">
        <v>1</v>
      </c>
      <c r="G61" s="15">
        <v>1983</v>
      </c>
      <c r="H61" s="15">
        <v>30</v>
      </c>
      <c r="I61" s="15">
        <v>11</v>
      </c>
      <c r="J61" s="15">
        <v>1983</v>
      </c>
      <c r="K61" s="15">
        <v>6</v>
      </c>
      <c r="L61" s="15">
        <v>50</v>
      </c>
      <c r="M61" s="15"/>
      <c r="N61" s="15"/>
      <c r="O61" s="15"/>
      <c r="P61" s="16" t="s">
        <v>2</v>
      </c>
      <c r="Q61" s="14" t="s">
        <v>7</v>
      </c>
      <c r="R61" s="16" t="s">
        <v>90</v>
      </c>
      <c r="S61" s="16"/>
      <c r="T61" s="21">
        <v>1</v>
      </c>
      <c r="U61" s="22" t="s">
        <v>44</v>
      </c>
      <c r="V61" s="16" t="s">
        <v>80</v>
      </c>
    </row>
    <row r="62" spans="2:22" ht="22.5">
      <c r="B62" s="19">
        <v>49</v>
      </c>
      <c r="C62" s="17"/>
      <c r="D62" s="20" t="s">
        <v>42</v>
      </c>
      <c r="E62" s="15">
        <v>30</v>
      </c>
      <c r="F62" s="15">
        <v>1</v>
      </c>
      <c r="G62" s="15">
        <v>1983</v>
      </c>
      <c r="H62" s="15">
        <v>30</v>
      </c>
      <c r="I62" s="15">
        <v>12</v>
      </c>
      <c r="J62" s="15">
        <v>1983</v>
      </c>
      <c r="K62" s="15">
        <v>6</v>
      </c>
      <c r="L62" s="15">
        <v>51</v>
      </c>
      <c r="M62" s="15"/>
      <c r="N62" s="15"/>
      <c r="O62" s="15"/>
      <c r="P62" s="16" t="s">
        <v>2</v>
      </c>
      <c r="Q62" s="14" t="s">
        <v>7</v>
      </c>
      <c r="R62" s="16" t="s">
        <v>91</v>
      </c>
      <c r="S62" s="16"/>
      <c r="T62" s="21">
        <v>0.8</v>
      </c>
      <c r="U62" s="22" t="s">
        <v>44</v>
      </c>
      <c r="V62" s="16" t="s">
        <v>80</v>
      </c>
    </row>
    <row r="63" spans="2:22" ht="22.5">
      <c r="B63" s="19">
        <v>50</v>
      </c>
      <c r="C63" s="17"/>
      <c r="D63" s="20" t="s">
        <v>42</v>
      </c>
      <c r="E63" s="15">
        <v>30</v>
      </c>
      <c r="F63" s="15">
        <v>1</v>
      </c>
      <c r="G63" s="15">
        <v>1984</v>
      </c>
      <c r="H63" s="15">
        <v>11</v>
      </c>
      <c r="I63" s="15">
        <v>1</v>
      </c>
      <c r="J63" s="15">
        <v>1985</v>
      </c>
      <c r="K63" s="15">
        <v>6</v>
      </c>
      <c r="L63" s="15">
        <v>52</v>
      </c>
      <c r="M63" s="15"/>
      <c r="N63" s="15"/>
      <c r="O63" s="15"/>
      <c r="P63" s="16" t="s">
        <v>2</v>
      </c>
      <c r="Q63" s="14" t="s">
        <v>7</v>
      </c>
      <c r="R63" s="16" t="s">
        <v>92</v>
      </c>
      <c r="S63" s="16"/>
      <c r="T63" s="21">
        <v>0.5</v>
      </c>
      <c r="U63" s="22" t="s">
        <v>44</v>
      </c>
      <c r="V63" s="16" t="s">
        <v>80</v>
      </c>
    </row>
    <row r="64" spans="2:22" ht="22.5">
      <c r="B64" s="19">
        <v>51</v>
      </c>
      <c r="C64" s="17"/>
      <c r="D64" s="20" t="s">
        <v>42</v>
      </c>
      <c r="E64" s="15">
        <v>30</v>
      </c>
      <c r="F64" s="15">
        <v>4</v>
      </c>
      <c r="G64" s="15">
        <v>1984</v>
      </c>
      <c r="H64" s="15">
        <v>30</v>
      </c>
      <c r="I64" s="15">
        <v>12</v>
      </c>
      <c r="J64" s="15">
        <v>1984</v>
      </c>
      <c r="K64" s="15">
        <v>6</v>
      </c>
      <c r="L64" s="15">
        <v>53</v>
      </c>
      <c r="M64" s="15"/>
      <c r="N64" s="15"/>
      <c r="O64" s="15"/>
      <c r="P64" s="16" t="s">
        <v>2</v>
      </c>
      <c r="Q64" s="14" t="s">
        <v>7</v>
      </c>
      <c r="R64" s="16" t="s">
        <v>93</v>
      </c>
      <c r="S64" s="16"/>
      <c r="T64" s="21">
        <v>0.5</v>
      </c>
      <c r="U64" s="22" t="s">
        <v>44</v>
      </c>
      <c r="V64" s="16" t="s">
        <v>80</v>
      </c>
    </row>
    <row r="65" spans="2:22" ht="22.5">
      <c r="B65" s="19">
        <v>52</v>
      </c>
      <c r="C65" s="17"/>
      <c r="D65" s="20" t="s">
        <v>42</v>
      </c>
      <c r="E65" s="15">
        <v>30</v>
      </c>
      <c r="F65" s="15">
        <v>4</v>
      </c>
      <c r="G65" s="15">
        <v>1984</v>
      </c>
      <c r="H65" s="15">
        <v>30</v>
      </c>
      <c r="I65" s="15">
        <v>12</v>
      </c>
      <c r="J65" s="15">
        <v>1984</v>
      </c>
      <c r="K65" s="15">
        <v>6</v>
      </c>
      <c r="L65" s="15">
        <v>54</v>
      </c>
      <c r="M65" s="15"/>
      <c r="N65" s="15"/>
      <c r="O65" s="15"/>
      <c r="P65" s="16" t="s">
        <v>2</v>
      </c>
      <c r="Q65" s="14" t="s">
        <v>7</v>
      </c>
      <c r="R65" s="16" t="s">
        <v>94</v>
      </c>
      <c r="S65" s="16"/>
      <c r="T65" s="21">
        <v>1.2</v>
      </c>
      <c r="U65" s="22" t="s">
        <v>44</v>
      </c>
      <c r="V65" s="16" t="s">
        <v>80</v>
      </c>
    </row>
    <row r="66" spans="2:22" ht="22.5">
      <c r="B66" s="19">
        <v>53</v>
      </c>
      <c r="C66" s="17"/>
      <c r="D66" s="20" t="s">
        <v>42</v>
      </c>
      <c r="E66" s="15">
        <v>30</v>
      </c>
      <c r="F66" s="15">
        <v>1</v>
      </c>
      <c r="G66" s="15">
        <v>1984</v>
      </c>
      <c r="H66" s="15">
        <v>30</v>
      </c>
      <c r="I66" s="15">
        <v>11</v>
      </c>
      <c r="J66" s="15">
        <v>1984</v>
      </c>
      <c r="K66" s="15">
        <v>6</v>
      </c>
      <c r="L66" s="15">
        <v>55</v>
      </c>
      <c r="M66" s="15"/>
      <c r="N66" s="15"/>
      <c r="O66" s="15"/>
      <c r="P66" s="16" t="s">
        <v>2</v>
      </c>
      <c r="Q66" s="14" t="s">
        <v>7</v>
      </c>
      <c r="R66" s="16" t="s">
        <v>95</v>
      </c>
      <c r="S66" s="16"/>
      <c r="T66" s="21">
        <v>0.8</v>
      </c>
      <c r="U66" s="22" t="s">
        <v>44</v>
      </c>
      <c r="V66" s="16" t="s">
        <v>80</v>
      </c>
    </row>
    <row r="67" spans="2:22">
      <c r="B67" s="19">
        <v>54</v>
      </c>
      <c r="C67" s="17"/>
      <c r="D67" s="20" t="s">
        <v>42</v>
      </c>
      <c r="E67" s="15">
        <v>11</v>
      </c>
      <c r="F67" s="15">
        <v>6</v>
      </c>
      <c r="G67" s="15">
        <v>1984</v>
      </c>
      <c r="H67" s="15">
        <v>30</v>
      </c>
      <c r="I67" s="15">
        <v>12</v>
      </c>
      <c r="J67" s="15">
        <v>1984</v>
      </c>
      <c r="K67" s="15">
        <v>7</v>
      </c>
      <c r="L67" s="15">
        <v>56</v>
      </c>
      <c r="M67" s="15"/>
      <c r="N67" s="15"/>
      <c r="O67" s="15"/>
      <c r="P67" s="16" t="s">
        <v>2</v>
      </c>
      <c r="Q67" s="14" t="s">
        <v>7</v>
      </c>
      <c r="R67" s="16" t="s">
        <v>96</v>
      </c>
      <c r="S67" s="16"/>
      <c r="T67" s="21">
        <v>2</v>
      </c>
      <c r="U67" s="22" t="s">
        <v>44</v>
      </c>
      <c r="V67" s="16" t="s">
        <v>80</v>
      </c>
    </row>
    <row r="68" spans="2:22">
      <c r="B68" s="19">
        <v>55</v>
      </c>
      <c r="C68" s="17"/>
      <c r="D68" s="20" t="s">
        <v>42</v>
      </c>
      <c r="E68" s="15">
        <v>30</v>
      </c>
      <c r="F68" s="15">
        <v>1</v>
      </c>
      <c r="G68" s="15">
        <v>1984</v>
      </c>
      <c r="H68" s="15">
        <v>30</v>
      </c>
      <c r="I68" s="15">
        <v>12</v>
      </c>
      <c r="J68" s="15">
        <v>1984</v>
      </c>
      <c r="K68" s="15">
        <v>7</v>
      </c>
      <c r="L68" s="15">
        <v>57</v>
      </c>
      <c r="M68" s="15"/>
      <c r="N68" s="15"/>
      <c r="O68" s="15"/>
      <c r="P68" s="16" t="s">
        <v>2</v>
      </c>
      <c r="Q68" s="14" t="s">
        <v>7</v>
      </c>
      <c r="R68" s="16" t="s">
        <v>97</v>
      </c>
      <c r="S68" s="16"/>
      <c r="T68" s="21">
        <v>1</v>
      </c>
      <c r="U68" s="22" t="s">
        <v>44</v>
      </c>
      <c r="V68" s="16" t="s">
        <v>80</v>
      </c>
    </row>
    <row r="69" spans="2:22" ht="22.5">
      <c r="B69" s="19">
        <v>56</v>
      </c>
      <c r="C69" s="17"/>
      <c r="D69" s="20" t="s">
        <v>42</v>
      </c>
      <c r="E69" s="15">
        <v>30</v>
      </c>
      <c r="F69" s="15">
        <v>4</v>
      </c>
      <c r="G69" s="15">
        <v>1984</v>
      </c>
      <c r="H69" s="15">
        <v>11</v>
      </c>
      <c r="I69" s="15">
        <v>1</v>
      </c>
      <c r="J69" s="15">
        <v>1985</v>
      </c>
      <c r="K69" s="15">
        <v>7</v>
      </c>
      <c r="L69" s="15">
        <v>58</v>
      </c>
      <c r="M69" s="15"/>
      <c r="N69" s="15"/>
      <c r="O69" s="15"/>
      <c r="P69" s="16" t="s">
        <v>2</v>
      </c>
      <c r="Q69" s="14" t="s">
        <v>7</v>
      </c>
      <c r="R69" s="16" t="s">
        <v>98</v>
      </c>
      <c r="S69" s="16"/>
      <c r="T69" s="21">
        <v>1</v>
      </c>
      <c r="U69" s="22" t="s">
        <v>44</v>
      </c>
      <c r="V69" s="16" t="s">
        <v>80</v>
      </c>
    </row>
    <row r="70" spans="2:22">
      <c r="B70" s="19">
        <v>57</v>
      </c>
      <c r="C70" s="17"/>
      <c r="D70" s="20" t="s">
        <v>42</v>
      </c>
      <c r="E70" s="15">
        <v>6</v>
      </c>
      <c r="F70" s="15">
        <v>2</v>
      </c>
      <c r="G70" s="15">
        <v>1985</v>
      </c>
      <c r="H70" s="15">
        <v>30</v>
      </c>
      <c r="I70" s="15">
        <v>12</v>
      </c>
      <c r="J70" s="15">
        <v>1985</v>
      </c>
      <c r="K70" s="15">
        <v>7</v>
      </c>
      <c r="L70" s="15">
        <v>59</v>
      </c>
      <c r="M70" s="15"/>
      <c r="N70" s="15"/>
      <c r="O70" s="15"/>
      <c r="P70" s="16" t="s">
        <v>2</v>
      </c>
      <c r="Q70" s="14" t="s">
        <v>7</v>
      </c>
      <c r="R70" s="16" t="s">
        <v>99</v>
      </c>
      <c r="S70" s="16"/>
      <c r="T70" s="21">
        <v>5</v>
      </c>
      <c r="U70" s="22" t="s">
        <v>44</v>
      </c>
      <c r="V70" s="16" t="s">
        <v>80</v>
      </c>
    </row>
    <row r="71" spans="2:22" ht="22.5">
      <c r="B71" s="19">
        <v>58</v>
      </c>
      <c r="C71" s="17"/>
      <c r="D71" s="20" t="s">
        <v>42</v>
      </c>
      <c r="E71" s="15">
        <v>1</v>
      </c>
      <c r="F71" s="15">
        <v>7</v>
      </c>
      <c r="G71" s="15">
        <v>1985</v>
      </c>
      <c r="H71" s="15">
        <v>30</v>
      </c>
      <c r="I71" s="15">
        <v>9</v>
      </c>
      <c r="J71" s="15">
        <v>1985</v>
      </c>
      <c r="K71" s="15">
        <v>7</v>
      </c>
      <c r="L71" s="15">
        <v>60</v>
      </c>
      <c r="M71" s="15"/>
      <c r="N71" s="15"/>
      <c r="O71" s="15"/>
      <c r="P71" s="16" t="s">
        <v>2</v>
      </c>
      <c r="Q71" s="14" t="s">
        <v>7</v>
      </c>
      <c r="R71" s="16" t="s">
        <v>100</v>
      </c>
      <c r="S71" s="16"/>
      <c r="T71" s="21">
        <v>2</v>
      </c>
      <c r="U71" s="22" t="s">
        <v>44</v>
      </c>
      <c r="V71" s="16" t="s">
        <v>80</v>
      </c>
    </row>
    <row r="72" spans="2:22" ht="22.5">
      <c r="B72" s="19">
        <v>59</v>
      </c>
      <c r="C72" s="17"/>
      <c r="D72" s="20" t="s">
        <v>42</v>
      </c>
      <c r="E72" s="15">
        <v>30</v>
      </c>
      <c r="F72" s="15">
        <v>1</v>
      </c>
      <c r="G72" s="15">
        <v>1985</v>
      </c>
      <c r="H72" s="15">
        <v>30</v>
      </c>
      <c r="I72" s="15">
        <v>4</v>
      </c>
      <c r="J72" s="15">
        <v>1985</v>
      </c>
      <c r="K72" s="15">
        <v>7</v>
      </c>
      <c r="L72" s="15">
        <v>61</v>
      </c>
      <c r="M72" s="15"/>
      <c r="N72" s="15"/>
      <c r="O72" s="15"/>
      <c r="P72" s="16" t="s">
        <v>2</v>
      </c>
      <c r="Q72" s="14" t="s">
        <v>7</v>
      </c>
      <c r="R72" s="16" t="s">
        <v>101</v>
      </c>
      <c r="S72" s="16"/>
      <c r="T72" s="21">
        <v>0.5</v>
      </c>
      <c r="U72" s="22" t="s">
        <v>44</v>
      </c>
      <c r="V72" s="16" t="s">
        <v>80</v>
      </c>
    </row>
    <row r="73" spans="2:22" ht="22.5">
      <c r="B73" s="19">
        <v>60</v>
      </c>
      <c r="C73" s="17"/>
      <c r="D73" s="20" t="s">
        <v>42</v>
      </c>
      <c r="E73" s="15">
        <v>30</v>
      </c>
      <c r="F73" s="15">
        <v>1</v>
      </c>
      <c r="G73" s="15">
        <v>1985</v>
      </c>
      <c r="H73" s="15">
        <v>31</v>
      </c>
      <c r="I73" s="15">
        <v>5</v>
      </c>
      <c r="J73" s="15">
        <v>1985</v>
      </c>
      <c r="K73" s="15">
        <v>7</v>
      </c>
      <c r="L73" s="15">
        <v>62</v>
      </c>
      <c r="M73" s="15"/>
      <c r="N73" s="15"/>
      <c r="O73" s="15"/>
      <c r="P73" s="16" t="s">
        <v>2</v>
      </c>
      <c r="Q73" s="14" t="s">
        <v>7</v>
      </c>
      <c r="R73" s="16" t="s">
        <v>102</v>
      </c>
      <c r="S73" s="16"/>
      <c r="T73" s="21">
        <v>1.5</v>
      </c>
      <c r="U73" s="22" t="s">
        <v>44</v>
      </c>
      <c r="V73" s="16" t="s">
        <v>80</v>
      </c>
    </row>
    <row r="74" spans="2:22" ht="22.5">
      <c r="B74" s="19">
        <v>61</v>
      </c>
      <c r="C74" s="17"/>
      <c r="D74" s="20" t="s">
        <v>42</v>
      </c>
      <c r="E74" s="15">
        <v>30</v>
      </c>
      <c r="F74" s="15">
        <v>1</v>
      </c>
      <c r="G74" s="15">
        <v>1985</v>
      </c>
      <c r="H74" s="15">
        <v>30</v>
      </c>
      <c r="I74" s="15">
        <v>4</v>
      </c>
      <c r="J74" s="15">
        <v>1985</v>
      </c>
      <c r="K74" s="15">
        <v>7</v>
      </c>
      <c r="L74" s="15">
        <v>63</v>
      </c>
      <c r="M74" s="15"/>
      <c r="N74" s="15"/>
      <c r="O74" s="15"/>
      <c r="P74" s="16" t="s">
        <v>2</v>
      </c>
      <c r="Q74" s="14" t="s">
        <v>7</v>
      </c>
      <c r="R74" s="16" t="s">
        <v>103</v>
      </c>
      <c r="S74" s="16"/>
      <c r="T74" s="21">
        <v>0.5</v>
      </c>
      <c r="U74" s="22" t="s">
        <v>44</v>
      </c>
      <c r="V74" s="16" t="s">
        <v>80</v>
      </c>
    </row>
    <row r="75" spans="2:22" ht="22.5">
      <c r="B75" s="19">
        <v>62</v>
      </c>
      <c r="C75" s="17"/>
      <c r="D75" s="20" t="s">
        <v>42</v>
      </c>
      <c r="E75" s="15">
        <v>30</v>
      </c>
      <c r="F75" s="15">
        <v>6</v>
      </c>
      <c r="G75" s="15">
        <v>1985</v>
      </c>
      <c r="H75" s="15">
        <v>30</v>
      </c>
      <c r="I75" s="15">
        <v>6</v>
      </c>
      <c r="J75" s="15">
        <v>1985</v>
      </c>
      <c r="K75" s="15">
        <v>7</v>
      </c>
      <c r="L75" s="15">
        <v>64</v>
      </c>
      <c r="M75" s="15"/>
      <c r="N75" s="15"/>
      <c r="O75" s="15"/>
      <c r="P75" s="16" t="s">
        <v>2</v>
      </c>
      <c r="Q75" s="14" t="s">
        <v>7</v>
      </c>
      <c r="R75" s="16" t="s">
        <v>104</v>
      </c>
      <c r="S75" s="16"/>
      <c r="T75" s="21">
        <v>2.5</v>
      </c>
      <c r="U75" s="22" t="s">
        <v>44</v>
      </c>
      <c r="V75" s="16" t="s">
        <v>80</v>
      </c>
    </row>
    <row r="76" spans="2:22" ht="22.5">
      <c r="B76" s="19">
        <v>63</v>
      </c>
      <c r="C76" s="17"/>
      <c r="D76" s="20" t="s">
        <v>42</v>
      </c>
      <c r="E76" s="15">
        <v>30</v>
      </c>
      <c r="F76" s="15">
        <v>1</v>
      </c>
      <c r="G76" s="15">
        <v>1985</v>
      </c>
      <c r="H76" s="15">
        <v>31</v>
      </c>
      <c r="I76" s="15">
        <v>12</v>
      </c>
      <c r="J76" s="15">
        <v>1985</v>
      </c>
      <c r="K76" s="15">
        <v>8</v>
      </c>
      <c r="L76" s="15">
        <v>65</v>
      </c>
      <c r="M76" s="15"/>
      <c r="N76" s="15"/>
      <c r="O76" s="15"/>
      <c r="P76" s="16" t="s">
        <v>2</v>
      </c>
      <c r="Q76" s="14" t="s">
        <v>7</v>
      </c>
      <c r="R76" s="16" t="s">
        <v>105</v>
      </c>
      <c r="S76" s="16"/>
      <c r="T76" s="21">
        <v>4</v>
      </c>
      <c r="U76" s="22" t="s">
        <v>44</v>
      </c>
      <c r="V76" s="16" t="s">
        <v>106</v>
      </c>
    </row>
    <row r="77" spans="2:22" ht="22.5">
      <c r="B77" s="19">
        <v>64</v>
      </c>
      <c r="C77" s="17"/>
      <c r="D77" s="20" t="s">
        <v>42</v>
      </c>
      <c r="E77" s="15">
        <v>31</v>
      </c>
      <c r="F77" s="15">
        <v>10</v>
      </c>
      <c r="G77" s="15">
        <v>1985</v>
      </c>
      <c r="H77" s="15">
        <v>30</v>
      </c>
      <c r="I77" s="15">
        <v>11</v>
      </c>
      <c r="J77" s="15">
        <v>1985</v>
      </c>
      <c r="K77" s="15">
        <v>8</v>
      </c>
      <c r="L77" s="15">
        <v>66</v>
      </c>
      <c r="M77" s="15"/>
      <c r="N77" s="15"/>
      <c r="O77" s="15"/>
      <c r="P77" s="16" t="s">
        <v>2</v>
      </c>
      <c r="Q77" s="14" t="s">
        <v>7</v>
      </c>
      <c r="R77" s="16" t="s">
        <v>107</v>
      </c>
      <c r="S77" s="16"/>
      <c r="T77" s="21">
        <v>2</v>
      </c>
      <c r="U77" s="22" t="s">
        <v>44</v>
      </c>
      <c r="V77" s="16" t="s">
        <v>106</v>
      </c>
    </row>
    <row r="78" spans="2:22" ht="22.5">
      <c r="B78" s="19">
        <v>65</v>
      </c>
      <c r="C78" s="17"/>
      <c r="D78" s="20" t="s">
        <v>42</v>
      </c>
      <c r="E78" s="15">
        <v>31</v>
      </c>
      <c r="F78" s="15">
        <v>12</v>
      </c>
      <c r="G78" s="15">
        <v>1985</v>
      </c>
      <c r="H78" s="15">
        <v>31</v>
      </c>
      <c r="I78" s="15">
        <v>12</v>
      </c>
      <c r="J78" s="15">
        <v>1985</v>
      </c>
      <c r="K78" s="15">
        <v>8</v>
      </c>
      <c r="L78" s="15">
        <v>67</v>
      </c>
      <c r="M78" s="15"/>
      <c r="N78" s="15"/>
      <c r="O78" s="15"/>
      <c r="P78" s="16" t="s">
        <v>2</v>
      </c>
      <c r="Q78" s="14" t="s">
        <v>7</v>
      </c>
      <c r="R78" s="16" t="s">
        <v>108</v>
      </c>
      <c r="S78" s="16"/>
      <c r="T78" s="21">
        <v>1.5</v>
      </c>
      <c r="U78" s="22" t="s">
        <v>44</v>
      </c>
      <c r="V78" s="16" t="s">
        <v>106</v>
      </c>
    </row>
    <row r="79" spans="2:22" ht="22.5">
      <c r="B79" s="19">
        <v>66</v>
      </c>
      <c r="C79" s="17"/>
      <c r="D79" s="20" t="s">
        <v>42</v>
      </c>
      <c r="E79" s="15">
        <v>30</v>
      </c>
      <c r="F79" s="15">
        <v>1</v>
      </c>
      <c r="G79" s="15">
        <v>1985</v>
      </c>
      <c r="H79" s="15">
        <v>31</v>
      </c>
      <c r="I79" s="15">
        <v>12</v>
      </c>
      <c r="J79" s="15">
        <v>1985</v>
      </c>
      <c r="K79" s="15">
        <v>8</v>
      </c>
      <c r="L79" s="15">
        <v>68</v>
      </c>
      <c r="M79" s="15"/>
      <c r="N79" s="15"/>
      <c r="O79" s="15"/>
      <c r="P79" s="16" t="s">
        <v>2</v>
      </c>
      <c r="Q79" s="14" t="s">
        <v>7</v>
      </c>
      <c r="R79" s="16" t="s">
        <v>109</v>
      </c>
      <c r="S79" s="16"/>
      <c r="T79" s="21">
        <v>1.5</v>
      </c>
      <c r="U79" s="22" t="s">
        <v>44</v>
      </c>
      <c r="V79" s="16" t="s">
        <v>106</v>
      </c>
    </row>
    <row r="80" spans="2:22" ht="22.5">
      <c r="B80" s="19">
        <v>67</v>
      </c>
      <c r="C80" s="17"/>
      <c r="D80" s="20" t="s">
        <v>42</v>
      </c>
      <c r="E80" s="15">
        <v>1</v>
      </c>
      <c r="F80" s="15">
        <v>2</v>
      </c>
      <c r="G80" s="15">
        <v>1986</v>
      </c>
      <c r="H80" s="15">
        <v>30</v>
      </c>
      <c r="I80" s="15">
        <v>12</v>
      </c>
      <c r="J80" s="15">
        <v>1986</v>
      </c>
      <c r="K80" s="15">
        <v>8</v>
      </c>
      <c r="L80" s="15">
        <v>69</v>
      </c>
      <c r="M80" s="15"/>
      <c r="N80" s="15"/>
      <c r="O80" s="15"/>
      <c r="P80" s="16" t="s">
        <v>2</v>
      </c>
      <c r="Q80" s="14" t="s">
        <v>7</v>
      </c>
      <c r="R80" s="16" t="s">
        <v>110</v>
      </c>
      <c r="S80" s="16"/>
      <c r="T80" s="21">
        <v>3</v>
      </c>
      <c r="U80" s="22" t="s">
        <v>10</v>
      </c>
      <c r="V80" s="16" t="s">
        <v>106</v>
      </c>
    </row>
    <row r="81" spans="2:22" ht="22.5">
      <c r="B81" s="19">
        <v>68</v>
      </c>
      <c r="C81" s="17"/>
      <c r="D81" s="20" t="s">
        <v>42</v>
      </c>
      <c r="E81" s="15">
        <v>30</v>
      </c>
      <c r="F81" s="15">
        <v>1</v>
      </c>
      <c r="G81" s="15">
        <v>1986</v>
      </c>
      <c r="H81" s="15">
        <v>30</v>
      </c>
      <c r="I81" s="15">
        <v>12</v>
      </c>
      <c r="J81" s="15">
        <v>1986</v>
      </c>
      <c r="K81" s="15">
        <v>8</v>
      </c>
      <c r="L81" s="15">
        <v>70</v>
      </c>
      <c r="M81" s="15"/>
      <c r="N81" s="15"/>
      <c r="O81" s="15"/>
      <c r="P81" s="16" t="s">
        <v>2</v>
      </c>
      <c r="Q81" s="14" t="s">
        <v>7</v>
      </c>
      <c r="R81" s="16" t="s">
        <v>111</v>
      </c>
      <c r="S81" s="16"/>
      <c r="T81" s="21">
        <v>2</v>
      </c>
      <c r="U81" s="22" t="s">
        <v>10</v>
      </c>
      <c r="V81" s="16" t="s">
        <v>106</v>
      </c>
    </row>
    <row r="82" spans="2:22">
      <c r="B82" s="19">
        <v>69</v>
      </c>
      <c r="C82" s="17"/>
      <c r="D82" s="20" t="s">
        <v>42</v>
      </c>
      <c r="E82" s="15">
        <v>31</v>
      </c>
      <c r="F82" s="15">
        <v>1</v>
      </c>
      <c r="G82" s="15">
        <v>1986</v>
      </c>
      <c r="H82" s="15">
        <v>30</v>
      </c>
      <c r="I82" s="15">
        <v>3</v>
      </c>
      <c r="J82" s="15">
        <v>1986</v>
      </c>
      <c r="K82" s="15">
        <v>9</v>
      </c>
      <c r="L82" s="15">
        <v>71</v>
      </c>
      <c r="M82" s="15"/>
      <c r="N82" s="15"/>
      <c r="O82" s="15"/>
      <c r="P82" s="16" t="s">
        <v>2</v>
      </c>
      <c r="Q82" s="14" t="s">
        <v>7</v>
      </c>
      <c r="R82" s="16" t="s">
        <v>112</v>
      </c>
      <c r="S82" s="16"/>
      <c r="T82" s="21">
        <v>2</v>
      </c>
      <c r="U82" s="22" t="s">
        <v>10</v>
      </c>
      <c r="V82" s="16" t="s">
        <v>106</v>
      </c>
    </row>
    <row r="83" spans="2:22">
      <c r="B83" s="19">
        <v>70</v>
      </c>
      <c r="C83" s="17"/>
      <c r="D83" s="20" t="s">
        <v>42</v>
      </c>
      <c r="E83" s="15">
        <v>1</v>
      </c>
      <c r="F83" s="15">
        <v>4</v>
      </c>
      <c r="G83" s="15">
        <v>1986</v>
      </c>
      <c r="H83" s="15">
        <v>30</v>
      </c>
      <c r="I83" s="15">
        <v>5</v>
      </c>
      <c r="J83" s="15">
        <v>1986</v>
      </c>
      <c r="K83" s="15">
        <v>9</v>
      </c>
      <c r="L83" s="15">
        <v>72</v>
      </c>
      <c r="M83" s="15"/>
      <c r="N83" s="15"/>
      <c r="O83" s="15"/>
      <c r="P83" s="16" t="s">
        <v>2</v>
      </c>
      <c r="Q83" s="14" t="s">
        <v>7</v>
      </c>
      <c r="R83" s="16"/>
      <c r="S83" s="16"/>
      <c r="T83" s="21">
        <v>2</v>
      </c>
      <c r="U83" s="22" t="s">
        <v>10</v>
      </c>
      <c r="V83" s="16" t="s">
        <v>106</v>
      </c>
    </row>
    <row r="84" spans="2:22">
      <c r="B84" s="19">
        <v>71</v>
      </c>
      <c r="C84" s="17"/>
      <c r="D84" s="20" t="s">
        <v>42</v>
      </c>
      <c r="E84" s="15">
        <v>2</v>
      </c>
      <c r="F84" s="15">
        <v>6</v>
      </c>
      <c r="G84" s="15">
        <v>1986</v>
      </c>
      <c r="H84" s="15">
        <v>30</v>
      </c>
      <c r="I84" s="15">
        <v>8</v>
      </c>
      <c r="J84" s="15">
        <v>1986</v>
      </c>
      <c r="K84" s="15">
        <v>9</v>
      </c>
      <c r="L84" s="15">
        <v>73</v>
      </c>
      <c r="M84" s="15"/>
      <c r="N84" s="15"/>
      <c r="O84" s="15"/>
      <c r="P84" s="16" t="s">
        <v>2</v>
      </c>
      <c r="Q84" s="14" t="s">
        <v>7</v>
      </c>
      <c r="R84" s="16" t="s">
        <v>113</v>
      </c>
      <c r="S84" s="16"/>
      <c r="T84" s="21">
        <v>2.5</v>
      </c>
      <c r="U84" s="22" t="s">
        <v>10</v>
      </c>
      <c r="V84" s="16" t="s">
        <v>106</v>
      </c>
    </row>
    <row r="85" spans="2:22">
      <c r="B85" s="19">
        <v>72</v>
      </c>
      <c r="C85" s="17"/>
      <c r="D85" s="20" t="s">
        <v>42</v>
      </c>
      <c r="E85" s="15">
        <v>1</v>
      </c>
      <c r="F85" s="15">
        <v>9</v>
      </c>
      <c r="G85" s="15">
        <v>1986</v>
      </c>
      <c r="H85" s="15">
        <v>30</v>
      </c>
      <c r="I85" s="15">
        <v>11</v>
      </c>
      <c r="J85" s="15">
        <v>1986</v>
      </c>
      <c r="K85" s="15">
        <v>9</v>
      </c>
      <c r="L85" s="15">
        <v>74</v>
      </c>
      <c r="M85" s="15"/>
      <c r="N85" s="15"/>
      <c r="O85" s="15"/>
      <c r="P85" s="16" t="s">
        <v>2</v>
      </c>
      <c r="Q85" s="14" t="s">
        <v>7</v>
      </c>
      <c r="R85" s="16" t="s">
        <v>114</v>
      </c>
      <c r="S85" s="16"/>
      <c r="T85" s="21">
        <v>4</v>
      </c>
      <c r="U85" s="22" t="s">
        <v>10</v>
      </c>
      <c r="V85" s="16" t="s">
        <v>106</v>
      </c>
    </row>
    <row r="86" spans="2:22">
      <c r="B86" s="19">
        <v>73</v>
      </c>
      <c r="C86" s="17"/>
      <c r="D86" s="20" t="s">
        <v>42</v>
      </c>
      <c r="E86" s="15">
        <v>1</v>
      </c>
      <c r="F86" s="15">
        <v>12</v>
      </c>
      <c r="G86" s="15">
        <v>1986</v>
      </c>
      <c r="H86" s="15">
        <v>30</v>
      </c>
      <c r="I86" s="15">
        <v>12</v>
      </c>
      <c r="J86" s="15">
        <v>1986</v>
      </c>
      <c r="K86" s="15">
        <v>9</v>
      </c>
      <c r="L86" s="15">
        <v>75</v>
      </c>
      <c r="M86" s="15"/>
      <c r="N86" s="15"/>
      <c r="O86" s="15"/>
      <c r="P86" s="16" t="s">
        <v>2</v>
      </c>
      <c r="Q86" s="14" t="s">
        <v>7</v>
      </c>
      <c r="R86" s="16">
        <v>981</v>
      </c>
      <c r="S86" s="16"/>
      <c r="T86" s="21">
        <v>1.7</v>
      </c>
      <c r="U86" s="22" t="s">
        <v>10</v>
      </c>
      <c r="V86" s="16" t="s">
        <v>106</v>
      </c>
    </row>
    <row r="87" spans="2:22">
      <c r="B87" s="19">
        <v>74</v>
      </c>
      <c r="C87" s="17"/>
      <c r="D87" s="20" t="s">
        <v>42</v>
      </c>
      <c r="E87" s="15">
        <v>1</v>
      </c>
      <c r="F87" s="15">
        <v>6</v>
      </c>
      <c r="G87" s="15">
        <v>1986</v>
      </c>
      <c r="H87" s="15">
        <v>30</v>
      </c>
      <c r="I87" s="15">
        <v>6</v>
      </c>
      <c r="J87" s="15">
        <v>1986</v>
      </c>
      <c r="K87" s="15">
        <v>9</v>
      </c>
      <c r="L87" s="15">
        <v>76</v>
      </c>
      <c r="M87" s="15"/>
      <c r="N87" s="15"/>
      <c r="O87" s="15"/>
      <c r="P87" s="16" t="s">
        <v>2</v>
      </c>
      <c r="Q87" s="14" t="s">
        <v>7</v>
      </c>
      <c r="R87" s="16" t="s">
        <v>115</v>
      </c>
      <c r="S87" s="16"/>
      <c r="T87" s="21">
        <v>1.5</v>
      </c>
      <c r="U87" s="22" t="s">
        <v>10</v>
      </c>
      <c r="V87" s="16" t="s">
        <v>106</v>
      </c>
    </row>
    <row r="88" spans="2:22">
      <c r="B88" s="19">
        <v>75</v>
      </c>
      <c r="C88" s="17"/>
      <c r="D88" s="20" t="s">
        <v>42</v>
      </c>
      <c r="E88" s="15">
        <v>1</v>
      </c>
      <c r="F88" s="15">
        <v>12</v>
      </c>
      <c r="G88" s="15">
        <v>1986</v>
      </c>
      <c r="H88" s="15">
        <v>30</v>
      </c>
      <c r="I88" s="15">
        <v>12</v>
      </c>
      <c r="J88" s="15">
        <v>1986</v>
      </c>
      <c r="K88" s="15">
        <v>10</v>
      </c>
      <c r="L88" s="15">
        <v>77</v>
      </c>
      <c r="M88" s="15"/>
      <c r="N88" s="15"/>
      <c r="O88" s="15"/>
      <c r="P88" s="16" t="s">
        <v>2</v>
      </c>
      <c r="Q88" s="14" t="s">
        <v>7</v>
      </c>
      <c r="R88" s="16" t="s">
        <v>116</v>
      </c>
      <c r="S88" s="16"/>
      <c r="T88" s="21">
        <v>2.5</v>
      </c>
      <c r="U88" s="22" t="s">
        <v>10</v>
      </c>
      <c r="V88" s="16" t="s">
        <v>106</v>
      </c>
    </row>
    <row r="89" spans="2:22">
      <c r="B89" s="19">
        <v>76</v>
      </c>
      <c r="C89" s="17"/>
      <c r="D89" s="20" t="s">
        <v>42</v>
      </c>
      <c r="E89" s="15">
        <v>1</v>
      </c>
      <c r="F89" s="15">
        <v>1</v>
      </c>
      <c r="G89" s="15">
        <v>1987</v>
      </c>
      <c r="H89" s="15">
        <v>30</v>
      </c>
      <c r="I89" s="15">
        <v>1</v>
      </c>
      <c r="J89" s="15">
        <v>1987</v>
      </c>
      <c r="K89" s="15">
        <v>10</v>
      </c>
      <c r="L89" s="15">
        <v>78</v>
      </c>
      <c r="M89" s="15"/>
      <c r="N89" s="15"/>
      <c r="O89" s="15"/>
      <c r="P89" s="16" t="s">
        <v>2</v>
      </c>
      <c r="Q89" s="14" t="s">
        <v>7</v>
      </c>
      <c r="R89" s="16">
        <v>3</v>
      </c>
      <c r="S89" s="16"/>
      <c r="T89" s="21">
        <v>1.5</v>
      </c>
      <c r="U89" s="22" t="s">
        <v>10</v>
      </c>
      <c r="V89" s="16" t="s">
        <v>106</v>
      </c>
    </row>
    <row r="90" spans="2:22">
      <c r="B90" s="19">
        <v>77</v>
      </c>
      <c r="C90" s="17"/>
      <c r="D90" s="20" t="s">
        <v>42</v>
      </c>
      <c r="E90" s="15">
        <v>23</v>
      </c>
      <c r="F90" s="15">
        <v>2</v>
      </c>
      <c r="G90" s="15">
        <v>1987</v>
      </c>
      <c r="H90" s="15">
        <v>25</v>
      </c>
      <c r="I90" s="15">
        <v>3</v>
      </c>
      <c r="J90" s="15">
        <v>1987</v>
      </c>
      <c r="K90" s="15">
        <v>10</v>
      </c>
      <c r="L90" s="15">
        <v>79</v>
      </c>
      <c r="M90" s="15"/>
      <c r="N90" s="15"/>
      <c r="O90" s="15"/>
      <c r="P90" s="16" t="s">
        <v>2</v>
      </c>
      <c r="Q90" s="14" t="s">
        <v>7</v>
      </c>
      <c r="R90" s="16" t="s">
        <v>117</v>
      </c>
      <c r="S90" s="16"/>
      <c r="T90" s="21">
        <v>1</v>
      </c>
      <c r="U90" s="22" t="s">
        <v>10</v>
      </c>
      <c r="V90" s="16" t="s">
        <v>106</v>
      </c>
    </row>
    <row r="91" spans="2:22">
      <c r="B91" s="19">
        <v>78</v>
      </c>
      <c r="C91" s="17"/>
      <c r="D91" s="20" t="s">
        <v>42</v>
      </c>
      <c r="E91" s="15">
        <v>21</v>
      </c>
      <c r="F91" s="15">
        <v>4</v>
      </c>
      <c r="G91" s="15">
        <v>1987</v>
      </c>
      <c r="H91" s="15">
        <v>22</v>
      </c>
      <c r="I91" s="15">
        <v>4</v>
      </c>
      <c r="J91" s="15">
        <v>1987</v>
      </c>
      <c r="K91" s="15">
        <v>10</v>
      </c>
      <c r="L91" s="15">
        <v>80</v>
      </c>
      <c r="M91" s="15"/>
      <c r="N91" s="15"/>
      <c r="O91" s="15"/>
      <c r="P91" s="16" t="s">
        <v>2</v>
      </c>
      <c r="Q91" s="14" t="s">
        <v>7</v>
      </c>
      <c r="R91" s="16"/>
      <c r="S91" s="16"/>
      <c r="T91" s="21">
        <v>0.5</v>
      </c>
      <c r="U91" s="22" t="s">
        <v>10</v>
      </c>
      <c r="V91" s="16" t="s">
        <v>106</v>
      </c>
    </row>
    <row r="92" spans="2:22">
      <c r="B92" s="19">
        <v>79</v>
      </c>
      <c r="C92" s="17"/>
      <c r="D92" s="20" t="s">
        <v>42</v>
      </c>
      <c r="E92" s="15">
        <v>20</v>
      </c>
      <c r="F92" s="15">
        <v>5</v>
      </c>
      <c r="G92" s="15">
        <v>1987</v>
      </c>
      <c r="H92" s="15">
        <v>21</v>
      </c>
      <c r="I92" s="15">
        <v>5</v>
      </c>
      <c r="J92" s="15">
        <v>1987</v>
      </c>
      <c r="K92" s="15">
        <v>10</v>
      </c>
      <c r="L92" s="15">
        <v>81</v>
      </c>
      <c r="M92" s="15"/>
      <c r="N92" s="15"/>
      <c r="O92" s="15"/>
      <c r="P92" s="16" t="s">
        <v>2</v>
      </c>
      <c r="Q92" s="14" t="s">
        <v>7</v>
      </c>
      <c r="R92" s="16"/>
      <c r="S92" s="16"/>
      <c r="T92" s="21">
        <v>1</v>
      </c>
      <c r="U92" s="22" t="s">
        <v>10</v>
      </c>
      <c r="V92" s="16" t="s">
        <v>106</v>
      </c>
    </row>
    <row r="93" spans="2:22">
      <c r="B93" s="19">
        <v>80</v>
      </c>
      <c r="C93" s="17"/>
      <c r="D93" s="20" t="s">
        <v>42</v>
      </c>
      <c r="E93" s="15">
        <v>4</v>
      </c>
      <c r="F93" s="15">
        <v>6</v>
      </c>
      <c r="G93" s="15">
        <v>1987</v>
      </c>
      <c r="H93" s="15">
        <v>23</v>
      </c>
      <c r="I93" s="15">
        <v>6</v>
      </c>
      <c r="J93" s="15">
        <v>1987</v>
      </c>
      <c r="K93" s="15">
        <v>10</v>
      </c>
      <c r="L93" s="15">
        <v>82</v>
      </c>
      <c r="M93" s="15"/>
      <c r="N93" s="15"/>
      <c r="O93" s="15"/>
      <c r="P93" s="16" t="s">
        <v>2</v>
      </c>
      <c r="Q93" s="14" t="s">
        <v>7</v>
      </c>
      <c r="R93" s="16"/>
      <c r="S93" s="16"/>
      <c r="T93" s="21">
        <v>1</v>
      </c>
      <c r="U93" s="22" t="s">
        <v>10</v>
      </c>
      <c r="V93" s="16" t="s">
        <v>106</v>
      </c>
    </row>
    <row r="94" spans="2:22">
      <c r="B94" s="19">
        <v>81</v>
      </c>
      <c r="C94" s="17"/>
      <c r="D94" s="20" t="s">
        <v>42</v>
      </c>
      <c r="E94" s="15">
        <v>11</v>
      </c>
      <c r="F94" s="15">
        <v>4</v>
      </c>
      <c r="G94" s="15">
        <v>1987</v>
      </c>
      <c r="H94" s="15">
        <v>24</v>
      </c>
      <c r="I94" s="15">
        <v>11</v>
      </c>
      <c r="J94" s="15">
        <v>1987</v>
      </c>
      <c r="K94" s="15">
        <v>10</v>
      </c>
      <c r="L94" s="15">
        <v>83</v>
      </c>
      <c r="M94" s="15"/>
      <c r="N94" s="15"/>
      <c r="O94" s="15"/>
      <c r="P94" s="16" t="s">
        <v>2</v>
      </c>
      <c r="Q94" s="14" t="s">
        <v>7</v>
      </c>
      <c r="R94" s="16"/>
      <c r="S94" s="16"/>
      <c r="T94" s="21">
        <v>3.4</v>
      </c>
      <c r="U94" s="22" t="s">
        <v>10</v>
      </c>
      <c r="V94" s="16" t="s">
        <v>106</v>
      </c>
    </row>
    <row r="95" spans="2:22">
      <c r="B95" s="19">
        <v>82</v>
      </c>
      <c r="C95" s="17"/>
      <c r="D95" s="20" t="s">
        <v>42</v>
      </c>
      <c r="E95" s="15">
        <v>16</v>
      </c>
      <c r="F95" s="15">
        <v>12</v>
      </c>
      <c r="G95" s="15">
        <v>1987</v>
      </c>
      <c r="H95" s="15">
        <v>16</v>
      </c>
      <c r="I95" s="15">
        <v>12</v>
      </c>
      <c r="J95" s="15">
        <v>1987</v>
      </c>
      <c r="K95" s="15">
        <v>10</v>
      </c>
      <c r="L95" s="15">
        <v>84</v>
      </c>
      <c r="M95" s="15"/>
      <c r="N95" s="15"/>
      <c r="O95" s="15"/>
      <c r="P95" s="16" t="s">
        <v>2</v>
      </c>
      <c r="Q95" s="14" t="s">
        <v>7</v>
      </c>
      <c r="R95" s="16"/>
      <c r="S95" s="16"/>
      <c r="T95" s="21">
        <v>1</v>
      </c>
      <c r="U95" s="22" t="s">
        <v>10</v>
      </c>
      <c r="V95" s="16" t="s">
        <v>106</v>
      </c>
    </row>
    <row r="96" spans="2:22">
      <c r="B96" s="19">
        <v>83</v>
      </c>
      <c r="C96" s="17"/>
      <c r="D96" s="20" t="s">
        <v>42</v>
      </c>
      <c r="E96" s="15">
        <v>18</v>
      </c>
      <c r="F96" s="15">
        <v>2</v>
      </c>
      <c r="G96" s="15">
        <v>1987</v>
      </c>
      <c r="H96" s="15">
        <v>23</v>
      </c>
      <c r="I96" s="15">
        <v>2</v>
      </c>
      <c r="J96" s="15">
        <v>1987</v>
      </c>
      <c r="K96" s="15">
        <v>10</v>
      </c>
      <c r="L96" s="15">
        <v>85</v>
      </c>
      <c r="M96" s="15"/>
      <c r="N96" s="15"/>
      <c r="O96" s="15"/>
      <c r="P96" s="16" t="s">
        <v>2</v>
      </c>
      <c r="Q96" s="14" t="s">
        <v>7</v>
      </c>
      <c r="R96" s="16"/>
      <c r="S96" s="16"/>
      <c r="T96" s="21">
        <v>0.3</v>
      </c>
      <c r="U96" s="22" t="s">
        <v>10</v>
      </c>
      <c r="V96" s="16" t="s">
        <v>106</v>
      </c>
    </row>
    <row r="97" spans="2:22">
      <c r="B97" s="19">
        <v>84</v>
      </c>
      <c r="C97" s="17"/>
      <c r="D97" s="20" t="s">
        <v>42</v>
      </c>
      <c r="E97" s="15">
        <v>1</v>
      </c>
      <c r="F97" s="15">
        <v>4</v>
      </c>
      <c r="G97" s="15">
        <v>1987</v>
      </c>
      <c r="H97" s="15">
        <v>22</v>
      </c>
      <c r="I97" s="15">
        <v>4</v>
      </c>
      <c r="J97" s="15">
        <v>1987</v>
      </c>
      <c r="K97" s="15">
        <v>10</v>
      </c>
      <c r="L97" s="15">
        <v>86</v>
      </c>
      <c r="M97" s="15"/>
      <c r="N97" s="15"/>
      <c r="O97" s="15"/>
      <c r="P97" s="16" t="s">
        <v>2</v>
      </c>
      <c r="Q97" s="14" t="s">
        <v>7</v>
      </c>
      <c r="R97" s="16"/>
      <c r="S97" s="16"/>
      <c r="T97" s="21">
        <v>0.5</v>
      </c>
      <c r="U97" s="22" t="s">
        <v>10</v>
      </c>
      <c r="V97" s="16" t="s">
        <v>106</v>
      </c>
    </row>
    <row r="98" spans="2:22">
      <c r="B98" s="19">
        <v>85</v>
      </c>
      <c r="C98" s="17"/>
      <c r="D98" s="20" t="s">
        <v>42</v>
      </c>
      <c r="E98" s="15">
        <v>26</v>
      </c>
      <c r="F98" s="15">
        <v>1</v>
      </c>
      <c r="G98" s="15">
        <v>1987</v>
      </c>
      <c r="H98" s="15">
        <v>16</v>
      </c>
      <c r="I98" s="15">
        <v>12</v>
      </c>
      <c r="J98" s="15">
        <v>1987</v>
      </c>
      <c r="K98" s="15">
        <v>11</v>
      </c>
      <c r="L98" s="15">
        <v>87</v>
      </c>
      <c r="M98" s="15"/>
      <c r="N98" s="15"/>
      <c r="O98" s="15"/>
      <c r="P98" s="16" t="s">
        <v>2</v>
      </c>
      <c r="Q98" s="14" t="s">
        <v>7</v>
      </c>
      <c r="R98" s="16"/>
      <c r="S98" s="16"/>
      <c r="T98" s="21">
        <v>5</v>
      </c>
      <c r="U98" s="22" t="s">
        <v>10</v>
      </c>
      <c r="V98" s="16" t="s">
        <v>106</v>
      </c>
    </row>
    <row r="99" spans="2:22">
      <c r="B99" s="19">
        <v>86</v>
      </c>
      <c r="C99" s="17"/>
      <c r="D99" s="20" t="s">
        <v>42</v>
      </c>
      <c r="E99" s="15">
        <v>1</v>
      </c>
      <c r="F99" s="15">
        <v>1</v>
      </c>
      <c r="G99" s="15">
        <v>1980</v>
      </c>
      <c r="H99" s="15">
        <v>27</v>
      </c>
      <c r="I99" s="15">
        <v>3</v>
      </c>
      <c r="J99" s="15">
        <v>1987</v>
      </c>
      <c r="K99" s="15">
        <v>11</v>
      </c>
      <c r="L99" s="15">
        <v>88</v>
      </c>
      <c r="M99" s="15"/>
      <c r="N99" s="15"/>
      <c r="O99" s="15"/>
      <c r="P99" s="16" t="s">
        <v>2</v>
      </c>
      <c r="Q99" s="14" t="s">
        <v>7</v>
      </c>
      <c r="R99" s="16"/>
      <c r="S99" s="16"/>
      <c r="T99" s="21">
        <v>1.4</v>
      </c>
      <c r="U99" s="22" t="s">
        <v>10</v>
      </c>
      <c r="V99" s="16" t="s">
        <v>106</v>
      </c>
    </row>
    <row r="100" spans="2:22">
      <c r="B100" s="19">
        <v>87</v>
      </c>
      <c r="C100" s="17"/>
      <c r="D100" s="20" t="s">
        <v>42</v>
      </c>
      <c r="E100" s="15">
        <v>20</v>
      </c>
      <c r="F100" s="15">
        <v>4</v>
      </c>
      <c r="G100" s="15">
        <v>1987</v>
      </c>
      <c r="H100" s="15">
        <v>21</v>
      </c>
      <c r="I100" s="15">
        <v>5</v>
      </c>
      <c r="J100" s="15">
        <v>1987</v>
      </c>
      <c r="K100" s="15">
        <v>11</v>
      </c>
      <c r="L100" s="15">
        <v>89</v>
      </c>
      <c r="M100" s="15"/>
      <c r="N100" s="15"/>
      <c r="O100" s="15"/>
      <c r="P100" s="16" t="s">
        <v>2</v>
      </c>
      <c r="Q100" s="14" t="s">
        <v>7</v>
      </c>
      <c r="R100" s="16"/>
      <c r="S100" s="16"/>
      <c r="T100" s="21">
        <v>0.6</v>
      </c>
      <c r="U100" s="22" t="s">
        <v>10</v>
      </c>
      <c r="V100" s="16" t="s">
        <v>106</v>
      </c>
    </row>
    <row r="101" spans="2:22">
      <c r="B101" s="19">
        <v>88</v>
      </c>
      <c r="C101" s="17"/>
      <c r="D101" s="20" t="s">
        <v>42</v>
      </c>
      <c r="E101" s="15">
        <v>20</v>
      </c>
      <c r="F101" s="15">
        <v>4</v>
      </c>
      <c r="G101" s="15">
        <v>1987</v>
      </c>
      <c r="H101" s="15">
        <v>21</v>
      </c>
      <c r="I101" s="15">
        <v>5</v>
      </c>
      <c r="J101" s="15">
        <v>1987</v>
      </c>
      <c r="K101" s="15">
        <v>11</v>
      </c>
      <c r="L101" s="15">
        <v>90</v>
      </c>
      <c r="M101" s="15"/>
      <c r="N101" s="15"/>
      <c r="O101" s="15"/>
      <c r="P101" s="16" t="s">
        <v>2</v>
      </c>
      <c r="Q101" s="14" t="s">
        <v>7</v>
      </c>
      <c r="R101" s="16"/>
      <c r="S101" s="16"/>
      <c r="T101" s="21">
        <v>1</v>
      </c>
      <c r="U101" s="22" t="s">
        <v>10</v>
      </c>
      <c r="V101" s="16" t="s">
        <v>106</v>
      </c>
    </row>
    <row r="102" spans="2:22">
      <c r="B102" s="19">
        <v>89</v>
      </c>
      <c r="C102" s="17"/>
      <c r="D102" s="20" t="s">
        <v>42</v>
      </c>
      <c r="E102" s="15">
        <v>3</v>
      </c>
      <c r="F102" s="15">
        <v>6</v>
      </c>
      <c r="G102" s="15">
        <v>1987</v>
      </c>
      <c r="H102" s="15">
        <v>23</v>
      </c>
      <c r="I102" s="15">
        <v>6</v>
      </c>
      <c r="J102" s="15">
        <v>1987</v>
      </c>
      <c r="K102" s="15">
        <v>11</v>
      </c>
      <c r="L102" s="15">
        <v>91</v>
      </c>
      <c r="M102" s="15"/>
      <c r="N102" s="15"/>
      <c r="O102" s="15"/>
      <c r="P102" s="16" t="s">
        <v>2</v>
      </c>
      <c r="Q102" s="14" t="s">
        <v>7</v>
      </c>
      <c r="R102" s="16"/>
      <c r="S102" s="16"/>
      <c r="T102" s="21">
        <v>1</v>
      </c>
      <c r="U102" s="22" t="s">
        <v>10</v>
      </c>
      <c r="V102" s="16" t="s">
        <v>106</v>
      </c>
    </row>
    <row r="103" spans="2:22">
      <c r="B103" s="19">
        <v>90</v>
      </c>
      <c r="C103" s="17"/>
      <c r="D103" s="20" t="s">
        <v>42</v>
      </c>
      <c r="E103" s="15">
        <v>23</v>
      </c>
      <c r="F103" s="15">
        <v>6</v>
      </c>
      <c r="G103" s="15">
        <v>1987</v>
      </c>
      <c r="H103" s="15">
        <v>22</v>
      </c>
      <c r="I103" s="15">
        <v>8</v>
      </c>
      <c r="J103" s="15">
        <v>1987</v>
      </c>
      <c r="K103" s="15">
        <v>11</v>
      </c>
      <c r="L103" s="15">
        <v>92</v>
      </c>
      <c r="M103" s="15"/>
      <c r="N103" s="15"/>
      <c r="O103" s="15"/>
      <c r="P103" s="16" t="s">
        <v>2</v>
      </c>
      <c r="Q103" s="14" t="s">
        <v>7</v>
      </c>
      <c r="R103" s="16"/>
      <c r="S103" s="16"/>
      <c r="T103" s="21">
        <v>1.5</v>
      </c>
      <c r="U103" s="22" t="s">
        <v>10</v>
      </c>
      <c r="V103" s="16" t="s">
        <v>106</v>
      </c>
    </row>
    <row r="104" spans="2:22">
      <c r="B104" s="19">
        <v>91</v>
      </c>
      <c r="C104" s="17"/>
      <c r="D104" s="20" t="s">
        <v>42</v>
      </c>
      <c r="E104" s="15">
        <v>24</v>
      </c>
      <c r="F104" s="15">
        <v>9</v>
      </c>
      <c r="G104" s="15">
        <v>1987</v>
      </c>
      <c r="H104" s="15">
        <v>24</v>
      </c>
      <c r="I104" s="15">
        <v>9</v>
      </c>
      <c r="J104" s="15">
        <v>1987</v>
      </c>
      <c r="K104" s="15">
        <v>11</v>
      </c>
      <c r="L104" s="15">
        <v>93</v>
      </c>
      <c r="M104" s="15"/>
      <c r="N104" s="15"/>
      <c r="O104" s="15"/>
      <c r="P104" s="16" t="s">
        <v>2</v>
      </c>
      <c r="Q104" s="14" t="s">
        <v>7</v>
      </c>
      <c r="R104" s="16"/>
      <c r="S104" s="16"/>
      <c r="T104" s="21">
        <v>0.5</v>
      </c>
      <c r="U104" s="22" t="s">
        <v>10</v>
      </c>
      <c r="V104" s="16" t="s">
        <v>106</v>
      </c>
    </row>
    <row r="105" spans="2:22">
      <c r="B105" s="19">
        <v>92</v>
      </c>
      <c r="C105" s="17"/>
      <c r="D105" s="20" t="s">
        <v>42</v>
      </c>
      <c r="E105" s="15">
        <v>11</v>
      </c>
      <c r="F105" s="15">
        <v>4</v>
      </c>
      <c r="G105" s="15">
        <v>1987</v>
      </c>
      <c r="H105" s="15">
        <v>16</v>
      </c>
      <c r="I105" s="15">
        <v>12</v>
      </c>
      <c r="J105" s="15">
        <v>1987</v>
      </c>
      <c r="K105" s="15">
        <v>11</v>
      </c>
      <c r="L105" s="15">
        <v>94</v>
      </c>
      <c r="M105" s="15"/>
      <c r="N105" s="15"/>
      <c r="O105" s="15"/>
      <c r="P105" s="16" t="s">
        <v>2</v>
      </c>
      <c r="Q105" s="14" t="s">
        <v>7</v>
      </c>
      <c r="R105" s="16"/>
      <c r="S105" s="16"/>
      <c r="T105" s="21">
        <v>1.7</v>
      </c>
      <c r="U105" s="22" t="s">
        <v>10</v>
      </c>
      <c r="V105" s="16" t="s">
        <v>106</v>
      </c>
    </row>
    <row r="106" spans="2:22">
      <c r="B106" s="19">
        <v>93</v>
      </c>
      <c r="C106" s="17"/>
      <c r="D106" s="20" t="s">
        <v>42</v>
      </c>
      <c r="E106" s="15">
        <v>16</v>
      </c>
      <c r="F106" s="15">
        <v>12</v>
      </c>
      <c r="G106" s="15">
        <v>1987</v>
      </c>
      <c r="H106" s="15">
        <v>16</v>
      </c>
      <c r="I106" s="15">
        <v>12</v>
      </c>
      <c r="J106" s="15">
        <v>1987</v>
      </c>
      <c r="K106" s="15">
        <v>11</v>
      </c>
      <c r="L106" s="15">
        <v>95</v>
      </c>
      <c r="M106" s="15"/>
      <c r="N106" s="15"/>
      <c r="O106" s="15"/>
      <c r="P106" s="16" t="s">
        <v>2</v>
      </c>
      <c r="Q106" s="14" t="s">
        <v>7</v>
      </c>
      <c r="R106" s="16"/>
      <c r="S106" s="16"/>
      <c r="T106" s="21">
        <v>0.4</v>
      </c>
      <c r="U106" s="22" t="s">
        <v>10</v>
      </c>
      <c r="V106" s="16" t="s">
        <v>106</v>
      </c>
    </row>
    <row r="107" spans="2:22">
      <c r="B107" s="19">
        <v>94</v>
      </c>
      <c r="C107" s="23"/>
      <c r="D107" s="24" t="s">
        <v>42</v>
      </c>
      <c r="E107" s="25">
        <v>21</v>
      </c>
      <c r="F107" s="25">
        <v>4</v>
      </c>
      <c r="G107" s="25">
        <v>1987</v>
      </c>
      <c r="H107" s="25">
        <v>5</v>
      </c>
      <c r="I107" s="25">
        <v>12</v>
      </c>
      <c r="J107" s="25">
        <v>1987</v>
      </c>
      <c r="K107" s="25">
        <v>12</v>
      </c>
      <c r="L107" s="25">
        <v>96</v>
      </c>
      <c r="M107" s="25"/>
      <c r="N107" s="15"/>
      <c r="O107" s="25"/>
      <c r="P107" s="16" t="s">
        <v>2</v>
      </c>
      <c r="Q107" s="14" t="s">
        <v>7</v>
      </c>
      <c r="R107" s="24"/>
      <c r="S107" s="16"/>
      <c r="T107" s="26">
        <v>0.4</v>
      </c>
      <c r="U107" s="22" t="s">
        <v>10</v>
      </c>
      <c r="V107" s="16" t="s">
        <v>118</v>
      </c>
    </row>
    <row r="108" spans="2:22">
      <c r="B108" s="19">
        <v>95</v>
      </c>
      <c r="C108" s="17"/>
      <c r="D108" s="20" t="s">
        <v>42</v>
      </c>
      <c r="E108" s="15">
        <v>23</v>
      </c>
      <c r="F108" s="15">
        <v>6</v>
      </c>
      <c r="G108" s="15">
        <v>1987</v>
      </c>
      <c r="H108" s="15">
        <v>17</v>
      </c>
      <c r="I108" s="15">
        <v>7</v>
      </c>
      <c r="J108" s="15">
        <v>1987</v>
      </c>
      <c r="K108" s="15">
        <v>12</v>
      </c>
      <c r="L108" s="15">
        <v>97</v>
      </c>
      <c r="M108" s="15"/>
      <c r="N108" s="15"/>
      <c r="O108" s="15"/>
      <c r="P108" s="16" t="s">
        <v>2</v>
      </c>
      <c r="Q108" s="14" t="s">
        <v>7</v>
      </c>
      <c r="R108" s="16"/>
      <c r="S108" s="16"/>
      <c r="T108" s="21">
        <v>1.5</v>
      </c>
      <c r="U108" s="22" t="s">
        <v>10</v>
      </c>
      <c r="V108" s="16" t="s">
        <v>118</v>
      </c>
    </row>
    <row r="109" spans="2:22">
      <c r="B109" s="19">
        <v>96</v>
      </c>
      <c r="C109" s="17"/>
      <c r="D109" s="20" t="s">
        <v>42</v>
      </c>
      <c r="E109" s="15">
        <v>22</v>
      </c>
      <c r="F109" s="15">
        <v>8</v>
      </c>
      <c r="G109" s="15">
        <v>1987</v>
      </c>
      <c r="H109" s="15">
        <v>23</v>
      </c>
      <c r="I109" s="15">
        <v>9</v>
      </c>
      <c r="J109" s="15">
        <v>1987</v>
      </c>
      <c r="K109" s="15">
        <v>12</v>
      </c>
      <c r="L109" s="15">
        <v>98</v>
      </c>
      <c r="M109" s="15"/>
      <c r="N109" s="15"/>
      <c r="O109" s="15"/>
      <c r="P109" s="16" t="s">
        <v>2</v>
      </c>
      <c r="Q109" s="14" t="s">
        <v>7</v>
      </c>
      <c r="R109" s="16"/>
      <c r="S109" s="16"/>
      <c r="T109" s="21">
        <v>1.5</v>
      </c>
      <c r="U109" s="22" t="s">
        <v>10</v>
      </c>
      <c r="V109" s="16" t="s">
        <v>118</v>
      </c>
    </row>
    <row r="110" spans="2:22">
      <c r="B110" s="19">
        <v>97</v>
      </c>
      <c r="C110" s="17"/>
      <c r="D110" s="20" t="s">
        <v>42</v>
      </c>
      <c r="E110" s="15">
        <v>11</v>
      </c>
      <c r="F110" s="15">
        <v>4</v>
      </c>
      <c r="G110" s="15">
        <v>1987</v>
      </c>
      <c r="H110" s="15">
        <v>12</v>
      </c>
      <c r="I110" s="15">
        <v>5</v>
      </c>
      <c r="J110" s="15">
        <v>1987</v>
      </c>
      <c r="K110" s="15">
        <v>12</v>
      </c>
      <c r="L110" s="15">
        <v>99</v>
      </c>
      <c r="M110" s="15"/>
      <c r="N110" s="15"/>
      <c r="O110" s="15"/>
      <c r="P110" s="16" t="s">
        <v>2</v>
      </c>
      <c r="Q110" s="14" t="s">
        <v>7</v>
      </c>
      <c r="R110" s="16"/>
      <c r="S110" s="16"/>
      <c r="T110" s="21">
        <v>2</v>
      </c>
      <c r="U110" s="22" t="s">
        <v>10</v>
      </c>
      <c r="V110" s="16" t="s">
        <v>118</v>
      </c>
    </row>
    <row r="111" spans="2:22">
      <c r="B111" s="19">
        <v>98</v>
      </c>
      <c r="C111" s="17"/>
      <c r="D111" s="20" t="s">
        <v>42</v>
      </c>
      <c r="E111" s="15">
        <v>21</v>
      </c>
      <c r="F111" s="15">
        <v>6</v>
      </c>
      <c r="G111" s="15">
        <v>1987</v>
      </c>
      <c r="H111" s="15">
        <v>17</v>
      </c>
      <c r="I111" s="15">
        <v>7</v>
      </c>
      <c r="J111" s="15">
        <v>1987</v>
      </c>
      <c r="K111" s="15">
        <v>12</v>
      </c>
      <c r="L111" s="15">
        <v>100</v>
      </c>
      <c r="M111" s="15"/>
      <c r="N111" s="15"/>
      <c r="O111" s="15"/>
      <c r="P111" s="16" t="s">
        <v>2</v>
      </c>
      <c r="Q111" s="14" t="s">
        <v>7</v>
      </c>
      <c r="R111" s="16"/>
      <c r="S111" s="16"/>
      <c r="T111" s="21">
        <v>0.5</v>
      </c>
      <c r="U111" s="22" t="s">
        <v>10</v>
      </c>
      <c r="V111" s="16" t="s">
        <v>118</v>
      </c>
    </row>
    <row r="112" spans="2:22">
      <c r="B112" s="19">
        <v>99</v>
      </c>
      <c r="C112" s="17"/>
      <c r="D112" s="20" t="s">
        <v>42</v>
      </c>
      <c r="E112" s="15">
        <v>23</v>
      </c>
      <c r="F112" s="15">
        <v>3</v>
      </c>
      <c r="G112" s="15">
        <v>1988</v>
      </c>
      <c r="H112" s="15">
        <v>24</v>
      </c>
      <c r="I112" s="15">
        <v>3</v>
      </c>
      <c r="J112" s="15">
        <v>1988</v>
      </c>
      <c r="K112" s="15">
        <v>12</v>
      </c>
      <c r="L112" s="15">
        <v>101</v>
      </c>
      <c r="M112" s="15"/>
      <c r="N112" s="15"/>
      <c r="O112" s="15"/>
      <c r="P112" s="16" t="s">
        <v>2</v>
      </c>
      <c r="Q112" s="14" t="s">
        <v>7</v>
      </c>
      <c r="R112" s="16"/>
      <c r="S112" s="16"/>
      <c r="T112" s="21">
        <v>0.5</v>
      </c>
      <c r="U112" s="22" t="s">
        <v>10</v>
      </c>
      <c r="V112" s="16" t="s">
        <v>118</v>
      </c>
    </row>
    <row r="113" spans="2:22">
      <c r="B113" s="19">
        <v>100</v>
      </c>
      <c r="C113" s="17"/>
      <c r="D113" s="20" t="s">
        <v>42</v>
      </c>
      <c r="E113" s="15">
        <v>18</v>
      </c>
      <c r="F113" s="15">
        <v>4</v>
      </c>
      <c r="G113" s="15">
        <v>1988</v>
      </c>
      <c r="H113" s="15">
        <v>19</v>
      </c>
      <c r="I113" s="15">
        <v>4</v>
      </c>
      <c r="J113" s="15">
        <v>1988</v>
      </c>
      <c r="K113" s="15">
        <v>12</v>
      </c>
      <c r="L113" s="15">
        <v>102</v>
      </c>
      <c r="M113" s="15"/>
      <c r="N113" s="15"/>
      <c r="O113" s="15"/>
      <c r="P113" s="16" t="s">
        <v>2</v>
      </c>
      <c r="Q113" s="14" t="s">
        <v>7</v>
      </c>
      <c r="R113" s="16"/>
      <c r="S113" s="16"/>
      <c r="T113" s="21">
        <v>1.5</v>
      </c>
      <c r="U113" s="22" t="s">
        <v>10</v>
      </c>
      <c r="V113" s="16" t="s">
        <v>118</v>
      </c>
    </row>
    <row r="114" spans="2:22">
      <c r="B114" s="19">
        <v>101</v>
      </c>
      <c r="C114" s="17"/>
      <c r="D114" s="20" t="s">
        <v>42</v>
      </c>
      <c r="E114" s="15">
        <v>20</v>
      </c>
      <c r="F114" s="15">
        <v>5</v>
      </c>
      <c r="G114" s="15">
        <v>1988</v>
      </c>
      <c r="H114" s="15">
        <v>20</v>
      </c>
      <c r="I114" s="15">
        <v>8</v>
      </c>
      <c r="J114" s="15">
        <v>1988</v>
      </c>
      <c r="K114" s="15">
        <v>12</v>
      </c>
      <c r="L114" s="15">
        <v>103</v>
      </c>
      <c r="M114" s="15"/>
      <c r="N114" s="15"/>
      <c r="O114" s="15"/>
      <c r="P114" s="16" t="s">
        <v>2</v>
      </c>
      <c r="Q114" s="14" t="s">
        <v>7</v>
      </c>
      <c r="R114" s="16"/>
      <c r="S114" s="16"/>
      <c r="T114" s="21">
        <v>0.5</v>
      </c>
      <c r="U114" s="22" t="s">
        <v>10</v>
      </c>
      <c r="V114" s="16" t="s">
        <v>118</v>
      </c>
    </row>
    <row r="115" spans="2:22">
      <c r="B115" s="19">
        <v>102</v>
      </c>
      <c r="C115" s="17"/>
      <c r="D115" s="20" t="s">
        <v>42</v>
      </c>
      <c r="E115" s="15">
        <v>21</v>
      </c>
      <c r="F115" s="15">
        <v>6</v>
      </c>
      <c r="G115" s="15">
        <v>1988</v>
      </c>
      <c r="H115" s="15">
        <v>23</v>
      </c>
      <c r="I115" s="15">
        <v>6</v>
      </c>
      <c r="J115" s="15">
        <v>1988</v>
      </c>
      <c r="K115" s="15">
        <v>12</v>
      </c>
      <c r="L115" s="15">
        <v>104</v>
      </c>
      <c r="M115" s="15"/>
      <c r="N115" s="15"/>
      <c r="O115" s="15"/>
      <c r="P115" s="16" t="s">
        <v>2</v>
      </c>
      <c r="Q115" s="14" t="s">
        <v>7</v>
      </c>
      <c r="R115" s="16"/>
      <c r="S115" s="16"/>
      <c r="T115" s="21">
        <v>0.6</v>
      </c>
      <c r="U115" s="22" t="s">
        <v>10</v>
      </c>
      <c r="V115" s="16" t="s">
        <v>118</v>
      </c>
    </row>
    <row r="116" spans="2:22">
      <c r="B116" s="19">
        <v>103</v>
      </c>
      <c r="C116" s="17"/>
      <c r="D116" s="20" t="s">
        <v>42</v>
      </c>
      <c r="E116" s="15">
        <v>25</v>
      </c>
      <c r="F116" s="15">
        <v>10</v>
      </c>
      <c r="G116" s="15">
        <v>1988</v>
      </c>
      <c r="H116" s="15">
        <v>25</v>
      </c>
      <c r="I116" s="15">
        <v>10</v>
      </c>
      <c r="J116" s="15">
        <v>1988</v>
      </c>
      <c r="K116" s="15">
        <v>12</v>
      </c>
      <c r="L116" s="15">
        <v>105</v>
      </c>
      <c r="M116" s="15"/>
      <c r="N116" s="15"/>
      <c r="O116" s="15"/>
      <c r="P116" s="16" t="s">
        <v>2</v>
      </c>
      <c r="Q116" s="14" t="s">
        <v>7</v>
      </c>
      <c r="R116" s="16"/>
      <c r="S116" s="16"/>
      <c r="T116" s="21">
        <v>1.5</v>
      </c>
      <c r="U116" s="22" t="s">
        <v>10</v>
      </c>
      <c r="V116" s="16" t="s">
        <v>118</v>
      </c>
    </row>
    <row r="117" spans="2:22">
      <c r="B117" s="19">
        <v>104</v>
      </c>
      <c r="C117" s="17"/>
      <c r="D117" s="20" t="s">
        <v>42</v>
      </c>
      <c r="E117" s="15">
        <v>25</v>
      </c>
      <c r="F117" s="15">
        <v>10</v>
      </c>
      <c r="G117" s="15">
        <v>1988</v>
      </c>
      <c r="H117" s="15">
        <v>25</v>
      </c>
      <c r="I117" s="15">
        <v>10</v>
      </c>
      <c r="J117" s="15">
        <v>1988</v>
      </c>
      <c r="K117" s="15">
        <v>13</v>
      </c>
      <c r="L117" s="15">
        <v>106</v>
      </c>
      <c r="M117" s="15"/>
      <c r="N117" s="15"/>
      <c r="O117" s="15"/>
      <c r="P117" s="16" t="s">
        <v>2</v>
      </c>
      <c r="Q117" s="14" t="s">
        <v>7</v>
      </c>
      <c r="R117" s="16"/>
      <c r="S117" s="16"/>
      <c r="T117" s="21">
        <v>1.5</v>
      </c>
      <c r="U117" s="22" t="s">
        <v>10</v>
      </c>
      <c r="V117" s="16" t="s">
        <v>118</v>
      </c>
    </row>
    <row r="118" spans="2:22">
      <c r="B118" s="19">
        <v>105</v>
      </c>
      <c r="C118" s="17"/>
      <c r="D118" s="20" t="s">
        <v>42</v>
      </c>
      <c r="E118" s="15">
        <v>21</v>
      </c>
      <c r="F118" s="15">
        <v>11</v>
      </c>
      <c r="G118" s="15">
        <v>1988</v>
      </c>
      <c r="H118" s="15">
        <v>21</v>
      </c>
      <c r="I118" s="15">
        <v>11</v>
      </c>
      <c r="J118" s="15">
        <v>1988</v>
      </c>
      <c r="K118" s="15">
        <v>13</v>
      </c>
      <c r="L118" s="15">
        <v>107</v>
      </c>
      <c r="M118" s="15"/>
      <c r="N118" s="15"/>
      <c r="O118" s="15"/>
      <c r="P118" s="16" t="s">
        <v>2</v>
      </c>
      <c r="Q118" s="14" t="s">
        <v>7</v>
      </c>
      <c r="R118" s="16"/>
      <c r="S118" s="16"/>
      <c r="T118" s="21">
        <v>0.5</v>
      </c>
      <c r="U118" s="22" t="s">
        <v>10</v>
      </c>
      <c r="V118" s="16" t="s">
        <v>118</v>
      </c>
    </row>
    <row r="119" spans="2:22">
      <c r="B119" s="19">
        <v>106</v>
      </c>
      <c r="C119" s="17"/>
      <c r="D119" s="20" t="s">
        <v>42</v>
      </c>
      <c r="E119" s="15">
        <v>3</v>
      </c>
      <c r="F119" s="15">
        <v>3</v>
      </c>
      <c r="G119" s="15">
        <v>1988</v>
      </c>
      <c r="H119" s="15">
        <v>25</v>
      </c>
      <c r="I119" s="15">
        <v>3</v>
      </c>
      <c r="J119" s="15">
        <v>1988</v>
      </c>
      <c r="K119" s="15">
        <v>13</v>
      </c>
      <c r="L119" s="15">
        <v>108</v>
      </c>
      <c r="M119" s="15"/>
      <c r="N119" s="15"/>
      <c r="O119" s="15"/>
      <c r="P119" s="16" t="s">
        <v>2</v>
      </c>
      <c r="Q119" s="14" t="s">
        <v>7</v>
      </c>
      <c r="R119" s="16"/>
      <c r="S119" s="16"/>
      <c r="T119" s="21">
        <v>0.3</v>
      </c>
      <c r="U119" s="22" t="s">
        <v>10</v>
      </c>
      <c r="V119" s="16" t="s">
        <v>118</v>
      </c>
    </row>
    <row r="120" spans="2:22">
      <c r="B120" s="19">
        <v>107</v>
      </c>
      <c r="C120" s="17"/>
      <c r="D120" s="20" t="s">
        <v>42</v>
      </c>
      <c r="E120" s="15">
        <v>5</v>
      </c>
      <c r="F120" s="15">
        <v>4</v>
      </c>
      <c r="G120" s="15">
        <v>1988</v>
      </c>
      <c r="H120" s="15">
        <v>20</v>
      </c>
      <c r="I120" s="15">
        <v>5</v>
      </c>
      <c r="J120" s="15">
        <v>1988</v>
      </c>
      <c r="K120" s="15">
        <v>13</v>
      </c>
      <c r="L120" s="15">
        <v>109</v>
      </c>
      <c r="M120" s="15"/>
      <c r="N120" s="15"/>
      <c r="O120" s="15"/>
      <c r="P120" s="16" t="s">
        <v>2</v>
      </c>
      <c r="Q120" s="14" t="s">
        <v>7</v>
      </c>
      <c r="R120" s="16"/>
      <c r="S120" s="16"/>
      <c r="T120" s="21">
        <v>0.3</v>
      </c>
      <c r="U120" s="22" t="s">
        <v>10</v>
      </c>
      <c r="V120" s="16" t="s">
        <v>118</v>
      </c>
    </row>
    <row r="121" spans="2:22">
      <c r="B121" s="19">
        <v>108</v>
      </c>
      <c r="C121" s="17"/>
      <c r="D121" s="20" t="s">
        <v>42</v>
      </c>
      <c r="E121" s="15">
        <v>5</v>
      </c>
      <c r="F121" s="15">
        <v>12</v>
      </c>
      <c r="G121" s="15">
        <v>1988</v>
      </c>
      <c r="H121" s="15">
        <v>16</v>
      </c>
      <c r="I121" s="15">
        <v>12</v>
      </c>
      <c r="J121" s="15">
        <v>1988</v>
      </c>
      <c r="K121" s="15">
        <v>13</v>
      </c>
      <c r="L121" s="15">
        <v>110</v>
      </c>
      <c r="M121" s="15"/>
      <c r="N121" s="15"/>
      <c r="O121" s="15"/>
      <c r="P121" s="16" t="s">
        <v>2</v>
      </c>
      <c r="Q121" s="14" t="s">
        <v>7</v>
      </c>
      <c r="R121" s="16"/>
      <c r="S121" s="16"/>
      <c r="T121" s="21">
        <v>2</v>
      </c>
      <c r="U121" s="22" t="s">
        <v>10</v>
      </c>
      <c r="V121" s="16" t="s">
        <v>118</v>
      </c>
    </row>
    <row r="122" spans="2:22">
      <c r="B122" s="19">
        <v>109</v>
      </c>
      <c r="C122" s="17"/>
      <c r="D122" s="20" t="s">
        <v>42</v>
      </c>
      <c r="E122" s="15">
        <v>16</v>
      </c>
      <c r="F122" s="15">
        <v>12</v>
      </c>
      <c r="G122" s="15">
        <v>1988</v>
      </c>
      <c r="H122" s="15">
        <v>21</v>
      </c>
      <c r="I122" s="15">
        <v>12</v>
      </c>
      <c r="J122" s="15">
        <v>1988</v>
      </c>
      <c r="K122" s="15">
        <v>13</v>
      </c>
      <c r="L122" s="15">
        <v>111</v>
      </c>
      <c r="M122" s="15"/>
      <c r="N122" s="15"/>
      <c r="O122" s="15"/>
      <c r="P122" s="16" t="s">
        <v>2</v>
      </c>
      <c r="Q122" s="14" t="s">
        <v>7</v>
      </c>
      <c r="R122" s="16"/>
      <c r="S122" s="16"/>
      <c r="T122" s="21">
        <v>1.7</v>
      </c>
      <c r="U122" s="22" t="s">
        <v>10</v>
      </c>
      <c r="V122" s="16" t="s">
        <v>118</v>
      </c>
    </row>
    <row r="123" spans="2:22">
      <c r="B123" s="19">
        <v>110</v>
      </c>
      <c r="C123" s="17"/>
      <c r="D123" s="20" t="s">
        <v>42</v>
      </c>
      <c r="E123" s="15">
        <v>21</v>
      </c>
      <c r="F123" s="15">
        <v>1</v>
      </c>
      <c r="G123" s="15">
        <v>1988</v>
      </c>
      <c r="H123" s="15">
        <v>21</v>
      </c>
      <c r="I123" s="15">
        <v>1</v>
      </c>
      <c r="J123" s="15">
        <v>1988</v>
      </c>
      <c r="K123" s="15">
        <v>13</v>
      </c>
      <c r="L123" s="15">
        <v>112</v>
      </c>
      <c r="M123" s="15"/>
      <c r="N123" s="15"/>
      <c r="O123" s="15"/>
      <c r="P123" s="16" t="s">
        <v>2</v>
      </c>
      <c r="Q123" s="14" t="s">
        <v>7</v>
      </c>
      <c r="R123" s="16"/>
      <c r="S123" s="16"/>
      <c r="T123" s="21">
        <v>0.6</v>
      </c>
      <c r="U123" s="22" t="s">
        <v>10</v>
      </c>
      <c r="V123" s="16" t="s">
        <v>118</v>
      </c>
    </row>
    <row r="124" spans="2:22">
      <c r="B124" s="19">
        <v>111</v>
      </c>
      <c r="C124" s="17"/>
      <c r="D124" s="20" t="s">
        <v>42</v>
      </c>
      <c r="E124" s="15">
        <v>20</v>
      </c>
      <c r="F124" s="15">
        <v>5</v>
      </c>
      <c r="G124" s="15">
        <v>1988</v>
      </c>
      <c r="H124" s="15">
        <v>20</v>
      </c>
      <c r="I124" s="15">
        <v>5</v>
      </c>
      <c r="J124" s="15">
        <v>1988</v>
      </c>
      <c r="K124" s="15">
        <v>13</v>
      </c>
      <c r="L124" s="15">
        <v>113</v>
      </c>
      <c r="M124" s="15"/>
      <c r="N124" s="15"/>
      <c r="O124" s="15"/>
      <c r="P124" s="16" t="s">
        <v>2</v>
      </c>
      <c r="Q124" s="14" t="s">
        <v>7</v>
      </c>
      <c r="R124" s="16"/>
      <c r="S124" s="16"/>
      <c r="T124" s="21">
        <v>0.6</v>
      </c>
      <c r="U124" s="22" t="s">
        <v>10</v>
      </c>
      <c r="V124" s="16" t="s">
        <v>118</v>
      </c>
    </row>
    <row r="125" spans="2:22">
      <c r="B125" s="19">
        <v>112</v>
      </c>
      <c r="C125" s="17"/>
      <c r="D125" s="20" t="s">
        <v>42</v>
      </c>
      <c r="E125" s="15">
        <v>21</v>
      </c>
      <c r="F125" s="15">
        <v>6</v>
      </c>
      <c r="G125" s="15">
        <v>1988</v>
      </c>
      <c r="H125" s="15">
        <v>21</v>
      </c>
      <c r="I125" s="15">
        <v>6</v>
      </c>
      <c r="J125" s="15">
        <v>1988</v>
      </c>
      <c r="K125" s="15">
        <v>13</v>
      </c>
      <c r="L125" s="15">
        <v>114</v>
      </c>
      <c r="M125" s="15"/>
      <c r="N125" s="15"/>
      <c r="O125" s="15"/>
      <c r="P125" s="16" t="s">
        <v>2</v>
      </c>
      <c r="Q125" s="14" t="s">
        <v>7</v>
      </c>
      <c r="R125" s="16"/>
      <c r="S125" s="16"/>
      <c r="T125" s="21">
        <v>0.6</v>
      </c>
      <c r="U125" s="22" t="s">
        <v>10</v>
      </c>
      <c r="V125" s="16" t="s">
        <v>118</v>
      </c>
    </row>
    <row r="126" spans="2:22">
      <c r="B126" s="19">
        <v>113</v>
      </c>
      <c r="C126" s="17"/>
      <c r="D126" s="20" t="s">
        <v>42</v>
      </c>
      <c r="E126" s="15">
        <v>19</v>
      </c>
      <c r="F126" s="15">
        <v>7</v>
      </c>
      <c r="G126" s="15">
        <v>1988</v>
      </c>
      <c r="H126" s="15">
        <v>19</v>
      </c>
      <c r="I126" s="15">
        <v>7</v>
      </c>
      <c r="J126" s="15">
        <v>1988</v>
      </c>
      <c r="K126" s="15">
        <v>13</v>
      </c>
      <c r="L126" s="15">
        <v>115</v>
      </c>
      <c r="M126" s="15"/>
      <c r="N126" s="15"/>
      <c r="O126" s="15"/>
      <c r="P126" s="16" t="s">
        <v>2</v>
      </c>
      <c r="Q126" s="14" t="s">
        <v>7</v>
      </c>
      <c r="R126" s="16"/>
      <c r="S126" s="16"/>
      <c r="T126" s="21">
        <v>0.6</v>
      </c>
      <c r="U126" s="22" t="s">
        <v>10</v>
      </c>
      <c r="V126" s="16" t="s">
        <v>118</v>
      </c>
    </row>
    <row r="127" spans="2:22">
      <c r="B127" s="19">
        <v>114</v>
      </c>
      <c r="C127" s="17"/>
      <c r="D127" s="20" t="s">
        <v>42</v>
      </c>
      <c r="E127" s="15">
        <v>21</v>
      </c>
      <c r="F127" s="15">
        <v>11</v>
      </c>
      <c r="G127" s="15">
        <v>1988</v>
      </c>
      <c r="H127" s="15">
        <v>21</v>
      </c>
      <c r="I127" s="15">
        <v>11</v>
      </c>
      <c r="J127" s="15">
        <v>1988</v>
      </c>
      <c r="K127" s="15">
        <v>13</v>
      </c>
      <c r="L127" s="15">
        <v>116</v>
      </c>
      <c r="M127" s="15"/>
      <c r="N127" s="15"/>
      <c r="O127" s="15"/>
      <c r="P127" s="16" t="s">
        <v>2</v>
      </c>
      <c r="Q127" s="14" t="s">
        <v>7</v>
      </c>
      <c r="R127" s="16"/>
      <c r="S127" s="16"/>
      <c r="T127" s="21">
        <v>0.6</v>
      </c>
      <c r="U127" s="22" t="s">
        <v>10</v>
      </c>
      <c r="V127" s="16" t="s">
        <v>118</v>
      </c>
    </row>
    <row r="128" spans="2:22">
      <c r="B128" s="19">
        <v>115</v>
      </c>
      <c r="C128" s="17"/>
      <c r="D128" s="20" t="s">
        <v>42</v>
      </c>
      <c r="E128" s="15">
        <v>21</v>
      </c>
      <c r="F128" s="15">
        <v>1</v>
      </c>
      <c r="G128" s="15">
        <v>1988</v>
      </c>
      <c r="H128" s="15">
        <v>26</v>
      </c>
      <c r="I128" s="15">
        <v>2</v>
      </c>
      <c r="J128" s="15">
        <v>1988</v>
      </c>
      <c r="K128" s="15">
        <v>14</v>
      </c>
      <c r="L128" s="15">
        <v>117</v>
      </c>
      <c r="M128" s="15"/>
      <c r="N128" s="15"/>
      <c r="O128" s="15"/>
      <c r="P128" s="16" t="s">
        <v>2</v>
      </c>
      <c r="Q128" s="14" t="s">
        <v>7</v>
      </c>
      <c r="R128" s="16"/>
      <c r="S128" s="16"/>
      <c r="T128" s="21">
        <v>0.5</v>
      </c>
      <c r="U128" s="22" t="s">
        <v>10</v>
      </c>
      <c r="V128" s="16" t="s">
        <v>118</v>
      </c>
    </row>
    <row r="129" spans="2:22">
      <c r="B129" s="19">
        <v>116</v>
      </c>
      <c r="C129" s="17"/>
      <c r="D129" s="20" t="s">
        <v>42</v>
      </c>
      <c r="E129" s="15">
        <v>19</v>
      </c>
      <c r="F129" s="15">
        <v>4</v>
      </c>
      <c r="G129" s="15">
        <v>1988</v>
      </c>
      <c r="H129" s="15">
        <v>20</v>
      </c>
      <c r="I129" s="15">
        <v>5</v>
      </c>
      <c r="J129" s="15">
        <v>1988</v>
      </c>
      <c r="K129" s="15">
        <v>14</v>
      </c>
      <c r="L129" s="15">
        <v>118</v>
      </c>
      <c r="M129" s="15"/>
      <c r="N129" s="15"/>
      <c r="O129" s="15"/>
      <c r="P129" s="16" t="s">
        <v>2</v>
      </c>
      <c r="Q129" s="14" t="s">
        <v>7</v>
      </c>
      <c r="R129" s="16"/>
      <c r="S129" s="16"/>
      <c r="T129" s="21">
        <v>1</v>
      </c>
      <c r="U129" s="22" t="s">
        <v>10</v>
      </c>
      <c r="V129" s="16" t="s">
        <v>118</v>
      </c>
    </row>
    <row r="130" spans="2:22">
      <c r="B130" s="19">
        <v>117</v>
      </c>
      <c r="C130" s="17"/>
      <c r="D130" s="20" t="s">
        <v>42</v>
      </c>
      <c r="E130" s="15">
        <v>7</v>
      </c>
      <c r="F130" s="15">
        <v>6</v>
      </c>
      <c r="G130" s="15">
        <v>1988</v>
      </c>
      <c r="H130" s="15">
        <v>21</v>
      </c>
      <c r="I130" s="15">
        <v>6</v>
      </c>
      <c r="J130" s="15">
        <v>1988</v>
      </c>
      <c r="K130" s="15">
        <v>14</v>
      </c>
      <c r="L130" s="15">
        <v>119</v>
      </c>
      <c r="M130" s="15"/>
      <c r="N130" s="15"/>
      <c r="O130" s="15"/>
      <c r="P130" s="16" t="s">
        <v>2</v>
      </c>
      <c r="Q130" s="14" t="s">
        <v>7</v>
      </c>
      <c r="R130" s="16"/>
      <c r="S130" s="16"/>
      <c r="T130" s="21">
        <v>1</v>
      </c>
      <c r="U130" s="22" t="s">
        <v>10</v>
      </c>
      <c r="V130" s="16" t="s">
        <v>118</v>
      </c>
    </row>
    <row r="131" spans="2:22">
      <c r="B131" s="19">
        <v>118</v>
      </c>
      <c r="C131" s="17"/>
      <c r="D131" s="20" t="s">
        <v>42</v>
      </c>
      <c r="E131" s="15">
        <v>19</v>
      </c>
      <c r="F131" s="15">
        <v>7</v>
      </c>
      <c r="G131" s="15">
        <v>1988</v>
      </c>
      <c r="H131" s="15">
        <v>22</v>
      </c>
      <c r="I131" s="15">
        <v>8</v>
      </c>
      <c r="J131" s="15">
        <v>1988</v>
      </c>
      <c r="K131" s="15">
        <v>14</v>
      </c>
      <c r="L131" s="15">
        <v>120</v>
      </c>
      <c r="M131" s="15"/>
      <c r="N131" s="15"/>
      <c r="O131" s="15"/>
      <c r="P131" s="16" t="s">
        <v>2</v>
      </c>
      <c r="Q131" s="14" t="s">
        <v>7</v>
      </c>
      <c r="R131" s="16"/>
      <c r="S131" s="16"/>
      <c r="T131" s="21">
        <v>1.5</v>
      </c>
      <c r="U131" s="22" t="s">
        <v>10</v>
      </c>
      <c r="V131" s="16" t="s">
        <v>118</v>
      </c>
    </row>
    <row r="132" spans="2:22">
      <c r="B132" s="19">
        <v>119</v>
      </c>
      <c r="C132" s="17"/>
      <c r="D132" s="20" t="s">
        <v>42</v>
      </c>
      <c r="E132" s="15">
        <v>25</v>
      </c>
      <c r="F132" s="15">
        <v>10</v>
      </c>
      <c r="G132" s="15">
        <v>1988</v>
      </c>
      <c r="H132" s="15">
        <v>16</v>
      </c>
      <c r="I132" s="15">
        <v>12</v>
      </c>
      <c r="J132" s="15">
        <v>1988</v>
      </c>
      <c r="K132" s="15">
        <v>14</v>
      </c>
      <c r="L132" s="15">
        <v>121</v>
      </c>
      <c r="M132" s="15"/>
      <c r="N132" s="15"/>
      <c r="O132" s="15"/>
      <c r="P132" s="16" t="s">
        <v>2</v>
      </c>
      <c r="Q132" s="14" t="s">
        <v>7</v>
      </c>
      <c r="R132" s="16"/>
      <c r="S132" s="16"/>
      <c r="T132" s="21">
        <v>1</v>
      </c>
      <c r="U132" s="22" t="s">
        <v>10</v>
      </c>
      <c r="V132" s="16" t="s">
        <v>118</v>
      </c>
    </row>
    <row r="133" spans="2:22">
      <c r="B133" s="19">
        <v>120</v>
      </c>
      <c r="C133" s="17"/>
      <c r="D133" s="20" t="s">
        <v>42</v>
      </c>
      <c r="E133" s="15">
        <v>21</v>
      </c>
      <c r="F133" s="15">
        <v>1</v>
      </c>
      <c r="G133" s="15">
        <v>1988</v>
      </c>
      <c r="H133" s="15">
        <v>21</v>
      </c>
      <c r="I133" s="15">
        <v>1</v>
      </c>
      <c r="J133" s="15">
        <v>1988</v>
      </c>
      <c r="K133" s="15">
        <v>14</v>
      </c>
      <c r="L133" s="15">
        <v>122</v>
      </c>
      <c r="M133" s="15"/>
      <c r="N133" s="15"/>
      <c r="O133" s="15"/>
      <c r="P133" s="16" t="s">
        <v>2</v>
      </c>
      <c r="Q133" s="14" t="s">
        <v>7</v>
      </c>
      <c r="R133" s="16"/>
      <c r="S133" s="16"/>
      <c r="T133" s="21">
        <v>0.4</v>
      </c>
      <c r="U133" s="22" t="s">
        <v>10</v>
      </c>
      <c r="V133" s="16" t="s">
        <v>118</v>
      </c>
    </row>
    <row r="134" spans="2:22">
      <c r="B134" s="19">
        <v>121</v>
      </c>
      <c r="C134" s="17"/>
      <c r="D134" s="20" t="s">
        <v>42</v>
      </c>
      <c r="E134" s="15">
        <v>20</v>
      </c>
      <c r="F134" s="15">
        <v>5</v>
      </c>
      <c r="G134" s="15">
        <v>1988</v>
      </c>
      <c r="H134" s="15">
        <v>21</v>
      </c>
      <c r="I134" s="15">
        <v>11</v>
      </c>
      <c r="J134" s="15">
        <v>1988</v>
      </c>
      <c r="K134" s="15">
        <v>14</v>
      </c>
      <c r="L134" s="15">
        <v>123</v>
      </c>
      <c r="M134" s="15"/>
      <c r="N134" s="15"/>
      <c r="O134" s="15"/>
      <c r="P134" s="16" t="s">
        <v>2</v>
      </c>
      <c r="Q134" s="14" t="s">
        <v>7</v>
      </c>
      <c r="R134" s="16"/>
      <c r="S134" s="16"/>
      <c r="T134" s="21">
        <v>4</v>
      </c>
      <c r="U134" s="22" t="s">
        <v>10</v>
      </c>
      <c r="V134" s="16" t="s">
        <v>118</v>
      </c>
    </row>
    <row r="135" spans="2:22">
      <c r="B135" s="19">
        <v>122</v>
      </c>
      <c r="C135" s="17"/>
      <c r="D135" s="20" t="s">
        <v>42</v>
      </c>
      <c r="E135" s="15">
        <v>7</v>
      </c>
      <c r="F135" s="15">
        <v>6</v>
      </c>
      <c r="G135" s="15">
        <v>1988</v>
      </c>
      <c r="H135" s="15">
        <v>22</v>
      </c>
      <c r="I135" s="15">
        <v>8</v>
      </c>
      <c r="J135" s="15">
        <v>1988</v>
      </c>
      <c r="K135" s="15">
        <v>14</v>
      </c>
      <c r="L135" s="15">
        <v>124</v>
      </c>
      <c r="M135" s="15"/>
      <c r="N135" s="15"/>
      <c r="O135" s="15"/>
      <c r="P135" s="16" t="s">
        <v>2</v>
      </c>
      <c r="Q135" s="14" t="s">
        <v>7</v>
      </c>
      <c r="R135" s="16"/>
      <c r="S135" s="16"/>
      <c r="T135" s="21">
        <v>1.5</v>
      </c>
      <c r="U135" s="22" t="s">
        <v>10</v>
      </c>
      <c r="V135" s="16" t="s">
        <v>118</v>
      </c>
    </row>
    <row r="136" spans="2:22">
      <c r="B136" s="19">
        <v>123</v>
      </c>
      <c r="C136" s="17"/>
      <c r="D136" s="20" t="s">
        <v>42</v>
      </c>
      <c r="E136" s="15">
        <v>21</v>
      </c>
      <c r="F136" s="15">
        <v>1</v>
      </c>
      <c r="G136" s="15">
        <v>1988</v>
      </c>
      <c r="H136" s="15">
        <v>21</v>
      </c>
      <c r="I136" s="15">
        <v>1</v>
      </c>
      <c r="J136" s="15">
        <v>1988</v>
      </c>
      <c r="K136" s="15">
        <v>15</v>
      </c>
      <c r="L136" s="15">
        <v>125</v>
      </c>
      <c r="M136" s="15"/>
      <c r="N136" s="15"/>
      <c r="O136" s="15"/>
      <c r="P136" s="16" t="s">
        <v>2</v>
      </c>
      <c r="Q136" s="14" t="s">
        <v>7</v>
      </c>
      <c r="R136" s="16"/>
      <c r="S136" s="16"/>
      <c r="T136" s="21">
        <v>0.4</v>
      </c>
      <c r="U136" s="22" t="s">
        <v>10</v>
      </c>
      <c r="V136" s="16" t="s">
        <v>118</v>
      </c>
    </row>
    <row r="137" spans="2:22">
      <c r="B137" s="19">
        <v>124</v>
      </c>
      <c r="C137" s="17"/>
      <c r="D137" s="20" t="s">
        <v>42</v>
      </c>
      <c r="E137" s="15">
        <v>1</v>
      </c>
      <c r="F137" s="15">
        <v>2</v>
      </c>
      <c r="G137" s="15">
        <v>1988</v>
      </c>
      <c r="H137" s="15">
        <v>1</v>
      </c>
      <c r="I137" s="15">
        <v>3</v>
      </c>
      <c r="J137" s="15">
        <v>1988</v>
      </c>
      <c r="K137" s="15">
        <v>15</v>
      </c>
      <c r="L137" s="15">
        <v>126</v>
      </c>
      <c r="M137" s="15"/>
      <c r="N137" s="15"/>
      <c r="O137" s="15"/>
      <c r="P137" s="16" t="s">
        <v>2</v>
      </c>
      <c r="Q137" s="14" t="s">
        <v>7</v>
      </c>
      <c r="R137" s="16"/>
      <c r="S137" s="16"/>
      <c r="T137" s="21">
        <v>1.5</v>
      </c>
      <c r="U137" s="22" t="s">
        <v>10</v>
      </c>
      <c r="V137" s="16" t="s">
        <v>118</v>
      </c>
    </row>
    <row r="138" spans="2:22">
      <c r="B138" s="19">
        <v>125</v>
      </c>
      <c r="C138" s="17"/>
      <c r="D138" s="20" t="s">
        <v>42</v>
      </c>
      <c r="E138" s="15">
        <v>23</v>
      </c>
      <c r="F138" s="15">
        <v>3</v>
      </c>
      <c r="G138" s="15">
        <v>1988</v>
      </c>
      <c r="H138" s="15">
        <v>19</v>
      </c>
      <c r="I138" s="15">
        <v>4</v>
      </c>
      <c r="J138" s="15">
        <v>1988</v>
      </c>
      <c r="K138" s="15">
        <v>15</v>
      </c>
      <c r="L138" s="15">
        <v>127</v>
      </c>
      <c r="M138" s="15"/>
      <c r="N138" s="15"/>
      <c r="O138" s="15"/>
      <c r="P138" s="16" t="s">
        <v>2</v>
      </c>
      <c r="Q138" s="14" t="s">
        <v>7</v>
      </c>
      <c r="R138" s="16"/>
      <c r="S138" s="16"/>
      <c r="T138" s="21">
        <v>1.5</v>
      </c>
      <c r="U138" s="22" t="s">
        <v>10</v>
      </c>
      <c r="V138" s="16" t="s">
        <v>118</v>
      </c>
    </row>
    <row r="139" spans="2:22">
      <c r="B139" s="19">
        <v>126</v>
      </c>
      <c r="C139" s="17"/>
      <c r="D139" s="20" t="s">
        <v>42</v>
      </c>
      <c r="E139" s="15">
        <v>20</v>
      </c>
      <c r="F139" s="15">
        <v>5</v>
      </c>
      <c r="G139" s="15">
        <v>1988</v>
      </c>
      <c r="H139" s="15">
        <v>14</v>
      </c>
      <c r="I139" s="15">
        <v>6</v>
      </c>
      <c r="J139" s="15">
        <v>1988</v>
      </c>
      <c r="K139" s="15">
        <v>15</v>
      </c>
      <c r="L139" s="15">
        <v>128</v>
      </c>
      <c r="M139" s="15"/>
      <c r="N139" s="15"/>
      <c r="O139" s="15"/>
      <c r="P139" s="16" t="s">
        <v>2</v>
      </c>
      <c r="Q139" s="14" t="s">
        <v>7</v>
      </c>
      <c r="R139" s="16"/>
      <c r="S139" s="16"/>
      <c r="T139" s="21">
        <v>2</v>
      </c>
      <c r="U139" s="22" t="s">
        <v>10</v>
      </c>
      <c r="V139" s="16" t="s">
        <v>118</v>
      </c>
    </row>
    <row r="140" spans="2:22">
      <c r="B140" s="19">
        <v>127</v>
      </c>
      <c r="C140" s="17"/>
      <c r="D140" s="20" t="s">
        <v>42</v>
      </c>
      <c r="E140" s="15">
        <v>7</v>
      </c>
      <c r="F140" s="15">
        <v>6</v>
      </c>
      <c r="G140" s="15">
        <v>1988</v>
      </c>
      <c r="H140" s="15">
        <v>22</v>
      </c>
      <c r="I140" s="15">
        <v>8</v>
      </c>
      <c r="J140" s="15">
        <v>1988</v>
      </c>
      <c r="K140" s="15">
        <v>15</v>
      </c>
      <c r="L140" s="15">
        <v>129</v>
      </c>
      <c r="M140" s="15"/>
      <c r="N140" s="15"/>
      <c r="O140" s="15"/>
      <c r="P140" s="16" t="s">
        <v>2</v>
      </c>
      <c r="Q140" s="14" t="s">
        <v>7</v>
      </c>
      <c r="R140" s="16"/>
      <c r="S140" s="16"/>
      <c r="T140" s="21">
        <v>1.5</v>
      </c>
      <c r="U140" s="22" t="s">
        <v>10</v>
      </c>
      <c r="V140" s="16" t="s">
        <v>118</v>
      </c>
    </row>
    <row r="141" spans="2:22">
      <c r="B141" s="19">
        <v>128</v>
      </c>
      <c r="C141" s="17"/>
      <c r="D141" s="20" t="s">
        <v>42</v>
      </c>
      <c r="E141" s="15">
        <v>20</v>
      </c>
      <c r="F141" s="15">
        <v>9</v>
      </c>
      <c r="G141" s="15">
        <v>1988</v>
      </c>
      <c r="H141" s="15">
        <v>20</v>
      </c>
      <c r="I141" s="15">
        <v>9</v>
      </c>
      <c r="J141" s="15">
        <v>1988</v>
      </c>
      <c r="K141" s="15">
        <v>15</v>
      </c>
      <c r="L141" s="15">
        <v>130</v>
      </c>
      <c r="M141" s="15"/>
      <c r="N141" s="15"/>
      <c r="O141" s="15"/>
      <c r="P141" s="16" t="s">
        <v>2</v>
      </c>
      <c r="Q141" s="14" t="s">
        <v>7</v>
      </c>
      <c r="R141" s="16"/>
      <c r="S141" s="16"/>
      <c r="T141" s="21">
        <v>1.5</v>
      </c>
      <c r="U141" s="22" t="s">
        <v>10</v>
      </c>
      <c r="V141" s="16" t="s">
        <v>118</v>
      </c>
    </row>
    <row r="142" spans="2:22">
      <c r="B142" s="19">
        <v>129</v>
      </c>
      <c r="C142" s="17"/>
      <c r="D142" s="20" t="s">
        <v>42</v>
      </c>
      <c r="E142" s="15">
        <v>25</v>
      </c>
      <c r="F142" s="15">
        <v>10</v>
      </c>
      <c r="G142" s="15">
        <v>1988</v>
      </c>
      <c r="H142" s="15">
        <v>25</v>
      </c>
      <c r="I142" s="15">
        <v>10</v>
      </c>
      <c r="J142" s="15">
        <v>1988</v>
      </c>
      <c r="K142" s="15">
        <v>15</v>
      </c>
      <c r="L142" s="15">
        <v>131</v>
      </c>
      <c r="M142" s="15"/>
      <c r="N142" s="15"/>
      <c r="O142" s="15"/>
      <c r="P142" s="16" t="s">
        <v>2</v>
      </c>
      <c r="Q142" s="14" t="s">
        <v>7</v>
      </c>
      <c r="R142" s="16"/>
      <c r="S142" s="16"/>
      <c r="T142" s="21">
        <v>0.4</v>
      </c>
      <c r="U142" s="22" t="s">
        <v>10</v>
      </c>
      <c r="V142" s="16" t="s">
        <v>118</v>
      </c>
    </row>
    <row r="143" spans="2:22">
      <c r="B143" s="19">
        <v>130</v>
      </c>
      <c r="C143" s="17"/>
      <c r="D143" s="20" t="s">
        <v>42</v>
      </c>
      <c r="E143" s="15">
        <v>21</v>
      </c>
      <c r="F143" s="15">
        <v>11</v>
      </c>
      <c r="G143" s="15">
        <v>1988</v>
      </c>
      <c r="H143" s="15">
        <v>16</v>
      </c>
      <c r="I143" s="15">
        <v>12</v>
      </c>
      <c r="J143" s="15">
        <v>1988</v>
      </c>
      <c r="K143" s="15">
        <v>15</v>
      </c>
      <c r="L143" s="15">
        <v>132</v>
      </c>
      <c r="M143" s="15"/>
      <c r="N143" s="15"/>
      <c r="O143" s="15"/>
      <c r="P143" s="16" t="s">
        <v>2</v>
      </c>
      <c r="Q143" s="14" t="s">
        <v>7</v>
      </c>
      <c r="R143" s="16"/>
      <c r="S143" s="16"/>
      <c r="T143" s="21">
        <v>1.3</v>
      </c>
      <c r="U143" s="22" t="s">
        <v>10</v>
      </c>
      <c r="V143" s="16" t="s">
        <v>118</v>
      </c>
    </row>
    <row r="144" spans="2:22">
      <c r="B144" s="19">
        <v>131</v>
      </c>
      <c r="C144" s="17"/>
      <c r="D144" s="20" t="s">
        <v>42</v>
      </c>
      <c r="E144" s="15">
        <v>21</v>
      </c>
      <c r="F144" s="15">
        <v>6</v>
      </c>
      <c r="G144" s="15">
        <v>1988</v>
      </c>
      <c r="H144" s="15">
        <v>19</v>
      </c>
      <c r="I144" s="15">
        <v>7</v>
      </c>
      <c r="J144" s="15">
        <v>1988</v>
      </c>
      <c r="K144" s="15">
        <v>15</v>
      </c>
      <c r="L144" s="15">
        <v>133</v>
      </c>
      <c r="M144" s="15"/>
      <c r="N144" s="15"/>
      <c r="O144" s="15"/>
      <c r="P144" s="16" t="s">
        <v>2</v>
      </c>
      <c r="Q144" s="14" t="s">
        <v>7</v>
      </c>
      <c r="R144" s="16"/>
      <c r="S144" s="16"/>
      <c r="T144" s="21">
        <v>2.8</v>
      </c>
      <c r="U144" s="22" t="s">
        <v>10</v>
      </c>
      <c r="V144" s="16" t="s">
        <v>118</v>
      </c>
    </row>
    <row r="145" spans="2:22">
      <c r="B145" s="19">
        <v>132</v>
      </c>
      <c r="C145" s="17"/>
      <c r="D145" s="20" t="s">
        <v>42</v>
      </c>
      <c r="E145" s="15">
        <v>31</v>
      </c>
      <c r="F145" s="15">
        <v>1</v>
      </c>
      <c r="G145" s="15">
        <v>1989</v>
      </c>
      <c r="H145" s="15">
        <v>18</v>
      </c>
      <c r="I145" s="15">
        <v>12</v>
      </c>
      <c r="J145" s="15">
        <v>1989</v>
      </c>
      <c r="K145" s="15">
        <v>16</v>
      </c>
      <c r="L145" s="15">
        <v>134</v>
      </c>
      <c r="M145" s="15"/>
      <c r="N145" s="15"/>
      <c r="O145" s="15"/>
      <c r="P145" s="16" t="s">
        <v>2</v>
      </c>
      <c r="Q145" s="14" t="s">
        <v>7</v>
      </c>
      <c r="R145" s="16"/>
      <c r="S145" s="16"/>
      <c r="T145" s="21">
        <v>2.2999999999999998</v>
      </c>
      <c r="U145" s="22" t="s">
        <v>10</v>
      </c>
      <c r="V145" s="16" t="s">
        <v>119</v>
      </c>
    </row>
    <row r="146" spans="2:22">
      <c r="B146" s="19">
        <v>133</v>
      </c>
      <c r="C146" s="17"/>
      <c r="D146" s="20" t="s">
        <v>42</v>
      </c>
      <c r="E146" s="15">
        <v>12</v>
      </c>
      <c r="F146" s="15">
        <v>6</v>
      </c>
      <c r="G146" s="15">
        <v>1989</v>
      </c>
      <c r="H146" s="15">
        <v>14</v>
      </c>
      <c r="I146" s="15">
        <v>11</v>
      </c>
      <c r="J146" s="15">
        <v>1989</v>
      </c>
      <c r="K146" s="15">
        <v>16</v>
      </c>
      <c r="L146" s="15">
        <v>135</v>
      </c>
      <c r="M146" s="15"/>
      <c r="N146" s="15"/>
      <c r="O146" s="15"/>
      <c r="P146" s="16" t="s">
        <v>2</v>
      </c>
      <c r="Q146" s="14" t="s">
        <v>7</v>
      </c>
      <c r="R146" s="16"/>
      <c r="S146" s="16"/>
      <c r="T146" s="21">
        <v>1.2</v>
      </c>
      <c r="U146" s="22" t="s">
        <v>10</v>
      </c>
      <c r="V146" s="16" t="s">
        <v>119</v>
      </c>
    </row>
    <row r="147" spans="2:22">
      <c r="B147" s="19">
        <v>134</v>
      </c>
      <c r="C147" s="17"/>
      <c r="D147" s="20" t="s">
        <v>42</v>
      </c>
      <c r="E147" s="15">
        <v>16</v>
      </c>
      <c r="F147" s="15">
        <v>2</v>
      </c>
      <c r="G147" s="15">
        <v>1989</v>
      </c>
      <c r="H147" s="15">
        <v>21</v>
      </c>
      <c r="I147" s="15">
        <v>2</v>
      </c>
      <c r="J147" s="15">
        <v>1989</v>
      </c>
      <c r="K147" s="15">
        <v>16</v>
      </c>
      <c r="L147" s="15">
        <v>136</v>
      </c>
      <c r="M147" s="15"/>
      <c r="N147" s="15"/>
      <c r="O147" s="15"/>
      <c r="P147" s="16" t="s">
        <v>2</v>
      </c>
      <c r="Q147" s="14" t="s">
        <v>7</v>
      </c>
      <c r="R147" s="16"/>
      <c r="S147" s="16"/>
      <c r="T147" s="21">
        <v>2</v>
      </c>
      <c r="U147" s="22" t="s">
        <v>10</v>
      </c>
      <c r="V147" s="16" t="s">
        <v>119</v>
      </c>
    </row>
    <row r="148" spans="2:22">
      <c r="B148" s="19">
        <v>135</v>
      </c>
      <c r="C148" s="17"/>
      <c r="D148" s="20" t="s">
        <v>42</v>
      </c>
      <c r="E148" s="15">
        <v>6</v>
      </c>
      <c r="F148" s="15">
        <v>12</v>
      </c>
      <c r="G148" s="15">
        <v>1989</v>
      </c>
      <c r="H148" s="15">
        <v>11</v>
      </c>
      <c r="I148" s="15">
        <v>12</v>
      </c>
      <c r="J148" s="15">
        <v>1989</v>
      </c>
      <c r="K148" s="15">
        <v>16</v>
      </c>
      <c r="L148" s="15">
        <v>138</v>
      </c>
      <c r="M148" s="15"/>
      <c r="N148" s="15"/>
      <c r="O148" s="15"/>
      <c r="P148" s="16" t="s">
        <v>2</v>
      </c>
      <c r="Q148" s="14" t="s">
        <v>7</v>
      </c>
      <c r="R148" s="16"/>
      <c r="S148" s="16"/>
      <c r="T148" s="21">
        <v>0.6</v>
      </c>
      <c r="U148" s="22" t="s">
        <v>10</v>
      </c>
      <c r="V148" s="16" t="s">
        <v>119</v>
      </c>
    </row>
    <row r="149" spans="2:22">
      <c r="B149" s="19">
        <v>136</v>
      </c>
      <c r="C149" s="17"/>
      <c r="D149" s="20" t="s">
        <v>42</v>
      </c>
      <c r="E149" s="15">
        <v>18</v>
      </c>
      <c r="F149" s="15">
        <v>12</v>
      </c>
      <c r="G149" s="15">
        <v>1989</v>
      </c>
      <c r="H149" s="15">
        <v>18</v>
      </c>
      <c r="I149" s="15">
        <v>12</v>
      </c>
      <c r="J149" s="15">
        <v>1989</v>
      </c>
      <c r="K149" s="15">
        <v>16</v>
      </c>
      <c r="L149" s="15">
        <v>139</v>
      </c>
      <c r="M149" s="15"/>
      <c r="N149" s="15"/>
      <c r="O149" s="15"/>
      <c r="P149" s="16" t="s">
        <v>2</v>
      </c>
      <c r="Q149" s="14" t="s">
        <v>7</v>
      </c>
      <c r="R149" s="16"/>
      <c r="S149" s="16"/>
      <c r="T149" s="21">
        <v>0.2</v>
      </c>
      <c r="U149" s="22" t="s">
        <v>10</v>
      </c>
      <c r="V149" s="16" t="s">
        <v>119</v>
      </c>
    </row>
    <row r="150" spans="2:22">
      <c r="B150" s="19">
        <v>137</v>
      </c>
      <c r="C150" s="17"/>
      <c r="D150" s="20" t="s">
        <v>42</v>
      </c>
      <c r="E150" s="15">
        <v>16</v>
      </c>
      <c r="F150" s="15">
        <v>3</v>
      </c>
      <c r="G150" s="15">
        <v>1989</v>
      </c>
      <c r="H150" s="15">
        <v>26</v>
      </c>
      <c r="I150" s="15">
        <v>4</v>
      </c>
      <c r="J150" s="15">
        <v>1989</v>
      </c>
      <c r="K150" s="15">
        <v>16</v>
      </c>
      <c r="L150" s="15">
        <v>140</v>
      </c>
      <c r="M150" s="15"/>
      <c r="N150" s="15"/>
      <c r="O150" s="15"/>
      <c r="P150" s="16" t="s">
        <v>2</v>
      </c>
      <c r="Q150" s="14" t="s">
        <v>7</v>
      </c>
      <c r="R150" s="16"/>
      <c r="S150" s="16"/>
      <c r="T150" s="21">
        <v>0.4</v>
      </c>
      <c r="U150" s="22" t="s">
        <v>10</v>
      </c>
      <c r="V150" s="16" t="s">
        <v>119</v>
      </c>
    </row>
    <row r="151" spans="2:22">
      <c r="B151" s="19">
        <v>138</v>
      </c>
      <c r="C151" s="17"/>
      <c r="D151" s="20" t="s">
        <v>42</v>
      </c>
      <c r="E151" s="15">
        <v>31</v>
      </c>
      <c r="F151" s="15">
        <v>1</v>
      </c>
      <c r="G151" s="15">
        <v>1989</v>
      </c>
      <c r="H151" s="15">
        <v>25</v>
      </c>
      <c r="I151" s="15">
        <v>1</v>
      </c>
      <c r="J151" s="15">
        <v>1990</v>
      </c>
      <c r="K151" s="15">
        <v>16</v>
      </c>
      <c r="L151" s="15">
        <v>141</v>
      </c>
      <c r="M151" s="15"/>
      <c r="N151" s="15"/>
      <c r="O151" s="15"/>
      <c r="P151" s="16" t="s">
        <v>2</v>
      </c>
      <c r="Q151" s="14" t="s">
        <v>7</v>
      </c>
      <c r="R151" s="16"/>
      <c r="S151" s="16"/>
      <c r="T151" s="21">
        <v>6</v>
      </c>
      <c r="U151" s="22" t="s">
        <v>10</v>
      </c>
      <c r="V151" s="16" t="s">
        <v>119</v>
      </c>
    </row>
    <row r="152" spans="2:22">
      <c r="B152" s="19">
        <v>139</v>
      </c>
      <c r="C152" s="17"/>
      <c r="D152" s="20" t="s">
        <v>42</v>
      </c>
      <c r="E152" s="15">
        <v>31</v>
      </c>
      <c r="F152" s="15">
        <v>1</v>
      </c>
      <c r="G152" s="15">
        <v>1989</v>
      </c>
      <c r="H152" s="15">
        <v>20</v>
      </c>
      <c r="I152" s="15">
        <v>2</v>
      </c>
      <c r="J152" s="15">
        <v>1989</v>
      </c>
      <c r="K152" s="15">
        <v>17</v>
      </c>
      <c r="L152" s="15">
        <v>142</v>
      </c>
      <c r="M152" s="15"/>
      <c r="N152" s="15"/>
      <c r="O152" s="15"/>
      <c r="P152" s="16" t="s">
        <v>2</v>
      </c>
      <c r="Q152" s="14" t="s">
        <v>7</v>
      </c>
      <c r="R152" s="16"/>
      <c r="S152" s="16"/>
      <c r="T152" s="21">
        <v>0.8</v>
      </c>
      <c r="U152" s="22" t="s">
        <v>10</v>
      </c>
      <c r="V152" s="16" t="s">
        <v>119</v>
      </c>
    </row>
    <row r="153" spans="2:22">
      <c r="B153" s="19">
        <v>140</v>
      </c>
      <c r="C153" s="17"/>
      <c r="D153" s="20" t="s">
        <v>42</v>
      </c>
      <c r="E153" s="15">
        <v>31</v>
      </c>
      <c r="F153" s="15">
        <v>1</v>
      </c>
      <c r="G153" s="15">
        <v>1989</v>
      </c>
      <c r="H153" s="15">
        <v>20</v>
      </c>
      <c r="I153" s="15">
        <v>2</v>
      </c>
      <c r="J153" s="15">
        <v>1989</v>
      </c>
      <c r="K153" s="15">
        <v>17</v>
      </c>
      <c r="L153" s="15">
        <v>143</v>
      </c>
      <c r="M153" s="15"/>
      <c r="N153" s="15"/>
      <c r="O153" s="15"/>
      <c r="P153" s="16" t="s">
        <v>2</v>
      </c>
      <c r="Q153" s="14" t="s">
        <v>7</v>
      </c>
      <c r="R153" s="16"/>
      <c r="S153" s="16"/>
      <c r="T153" s="21">
        <v>1</v>
      </c>
      <c r="U153" s="22" t="s">
        <v>10</v>
      </c>
      <c r="V153" s="16" t="s">
        <v>119</v>
      </c>
    </row>
    <row r="154" spans="2:22">
      <c r="B154" s="19">
        <v>141</v>
      </c>
      <c r="C154" s="17"/>
      <c r="D154" s="20" t="s">
        <v>42</v>
      </c>
      <c r="E154" s="15">
        <v>16</v>
      </c>
      <c r="F154" s="15">
        <v>3</v>
      </c>
      <c r="G154" s="15">
        <v>1989</v>
      </c>
      <c r="H154" s="15">
        <v>26</v>
      </c>
      <c r="I154" s="15">
        <v>4</v>
      </c>
      <c r="J154" s="15">
        <v>1989</v>
      </c>
      <c r="K154" s="15">
        <v>17</v>
      </c>
      <c r="L154" s="15">
        <v>144</v>
      </c>
      <c r="M154" s="15"/>
      <c r="N154" s="15"/>
      <c r="O154" s="15"/>
      <c r="P154" s="16" t="s">
        <v>2</v>
      </c>
      <c r="Q154" s="14" t="s">
        <v>7</v>
      </c>
      <c r="R154" s="16"/>
      <c r="S154" s="16"/>
      <c r="T154" s="21">
        <v>1</v>
      </c>
      <c r="U154" s="22" t="s">
        <v>10</v>
      </c>
      <c r="V154" s="16" t="s">
        <v>119</v>
      </c>
    </row>
    <row r="155" spans="2:22">
      <c r="B155" s="19">
        <v>142</v>
      </c>
      <c r="C155" s="17"/>
      <c r="D155" s="20" t="s">
        <v>42</v>
      </c>
      <c r="E155" s="15">
        <v>18</v>
      </c>
      <c r="F155" s="15">
        <v>5</v>
      </c>
      <c r="G155" s="15">
        <v>1989</v>
      </c>
      <c r="H155" s="15">
        <v>18</v>
      </c>
      <c r="I155" s="15">
        <v>5</v>
      </c>
      <c r="J155" s="15">
        <v>1989</v>
      </c>
      <c r="K155" s="15">
        <v>17</v>
      </c>
      <c r="L155" s="15">
        <v>145</v>
      </c>
      <c r="M155" s="15"/>
      <c r="N155" s="15"/>
      <c r="O155" s="15"/>
      <c r="P155" s="16" t="s">
        <v>2</v>
      </c>
      <c r="Q155" s="14" t="s">
        <v>7</v>
      </c>
      <c r="R155" s="16"/>
      <c r="S155" s="16"/>
      <c r="T155" s="21">
        <v>1</v>
      </c>
      <c r="U155" s="22" t="s">
        <v>10</v>
      </c>
      <c r="V155" s="16" t="s">
        <v>119</v>
      </c>
    </row>
    <row r="156" spans="2:22">
      <c r="B156" s="19">
        <v>143</v>
      </c>
      <c r="C156" s="17"/>
      <c r="D156" s="20" t="s">
        <v>42</v>
      </c>
      <c r="E156" s="15">
        <v>9</v>
      </c>
      <c r="F156" s="15">
        <v>6</v>
      </c>
      <c r="G156" s="15">
        <v>1989</v>
      </c>
      <c r="H156" s="15">
        <v>13</v>
      </c>
      <c r="I156" s="15">
        <v>6</v>
      </c>
      <c r="J156" s="15">
        <v>1989</v>
      </c>
      <c r="K156" s="15">
        <v>17</v>
      </c>
      <c r="L156" s="15">
        <v>146</v>
      </c>
      <c r="M156" s="15"/>
      <c r="N156" s="15"/>
      <c r="O156" s="15"/>
      <c r="P156" s="16" t="s">
        <v>2</v>
      </c>
      <c r="Q156" s="14" t="s">
        <v>7</v>
      </c>
      <c r="R156" s="16"/>
      <c r="S156" s="16"/>
      <c r="T156" s="21">
        <v>1.5</v>
      </c>
      <c r="U156" s="22" t="s">
        <v>10</v>
      </c>
      <c r="V156" s="16" t="s">
        <v>119</v>
      </c>
    </row>
    <row r="157" spans="2:22">
      <c r="B157" s="19">
        <v>144</v>
      </c>
      <c r="C157" s="17"/>
      <c r="D157" s="20" t="s">
        <v>42</v>
      </c>
      <c r="E157" s="15">
        <v>7</v>
      </c>
      <c r="F157" s="15">
        <v>6</v>
      </c>
      <c r="G157" s="15">
        <v>1989</v>
      </c>
      <c r="H157" s="15">
        <v>22</v>
      </c>
      <c r="I157" s="15">
        <v>7</v>
      </c>
      <c r="J157" s="15">
        <v>1989</v>
      </c>
      <c r="K157" s="15">
        <v>17</v>
      </c>
      <c r="L157" s="15">
        <v>147</v>
      </c>
      <c r="M157" s="15"/>
      <c r="N157" s="15"/>
      <c r="O157" s="15"/>
      <c r="P157" s="16" t="s">
        <v>2</v>
      </c>
      <c r="Q157" s="14" t="s">
        <v>7</v>
      </c>
      <c r="R157" s="16"/>
      <c r="S157" s="16"/>
      <c r="T157" s="21">
        <v>2</v>
      </c>
      <c r="U157" s="22" t="s">
        <v>10</v>
      </c>
      <c r="V157" s="16" t="s">
        <v>119</v>
      </c>
    </row>
    <row r="158" spans="2:22">
      <c r="B158" s="19">
        <v>145</v>
      </c>
      <c r="C158" s="17"/>
      <c r="D158" s="20" t="s">
        <v>42</v>
      </c>
      <c r="E158" s="15">
        <v>22</v>
      </c>
      <c r="F158" s="15">
        <v>8</v>
      </c>
      <c r="G158" s="15">
        <v>1989</v>
      </c>
      <c r="H158" s="15">
        <v>22</v>
      </c>
      <c r="I158" s="15">
        <v>8</v>
      </c>
      <c r="J158" s="15">
        <v>1989</v>
      </c>
      <c r="K158" s="15">
        <v>17</v>
      </c>
      <c r="L158" s="15">
        <v>148</v>
      </c>
      <c r="M158" s="15"/>
      <c r="N158" s="15"/>
      <c r="O158" s="15"/>
      <c r="P158" s="16" t="s">
        <v>2</v>
      </c>
      <c r="Q158" s="14" t="s">
        <v>7</v>
      </c>
      <c r="R158" s="16"/>
      <c r="S158" s="16"/>
      <c r="T158" s="21">
        <v>1.5</v>
      </c>
      <c r="U158" s="22" t="s">
        <v>10</v>
      </c>
      <c r="V158" s="16" t="s">
        <v>119</v>
      </c>
    </row>
    <row r="159" spans="2:22">
      <c r="B159" s="19">
        <v>146</v>
      </c>
      <c r="C159" s="17"/>
      <c r="D159" s="20" t="s">
        <v>42</v>
      </c>
      <c r="E159" s="15">
        <v>20</v>
      </c>
      <c r="F159" s="15">
        <v>9</v>
      </c>
      <c r="G159" s="15">
        <v>1989</v>
      </c>
      <c r="H159" s="15">
        <v>21</v>
      </c>
      <c r="I159" s="15">
        <v>9</v>
      </c>
      <c r="J159" s="15">
        <v>1989</v>
      </c>
      <c r="K159" s="15">
        <v>17</v>
      </c>
      <c r="L159" s="15">
        <v>149</v>
      </c>
      <c r="M159" s="15"/>
      <c r="N159" s="15"/>
      <c r="O159" s="15"/>
      <c r="P159" s="16" t="s">
        <v>2</v>
      </c>
      <c r="Q159" s="14" t="s">
        <v>7</v>
      </c>
      <c r="R159" s="16"/>
      <c r="S159" s="16"/>
      <c r="T159" s="21">
        <v>3.5</v>
      </c>
      <c r="U159" s="22" t="s">
        <v>10</v>
      </c>
      <c r="V159" s="16" t="s">
        <v>119</v>
      </c>
    </row>
    <row r="160" spans="2:22">
      <c r="B160" s="19">
        <v>147</v>
      </c>
      <c r="C160" s="17"/>
      <c r="D160" s="20" t="s">
        <v>42</v>
      </c>
      <c r="E160" s="15">
        <v>23</v>
      </c>
      <c r="F160" s="15">
        <v>10</v>
      </c>
      <c r="G160" s="15">
        <v>1989</v>
      </c>
      <c r="H160" s="15">
        <v>25</v>
      </c>
      <c r="I160" s="15">
        <v>10</v>
      </c>
      <c r="J160" s="15">
        <v>1989</v>
      </c>
      <c r="K160" s="15">
        <v>18</v>
      </c>
      <c r="L160" s="15">
        <v>150</v>
      </c>
      <c r="M160" s="15"/>
      <c r="N160" s="15"/>
      <c r="O160" s="15"/>
      <c r="P160" s="16" t="s">
        <v>2</v>
      </c>
      <c r="Q160" s="14" t="s">
        <v>7</v>
      </c>
      <c r="R160" s="16"/>
      <c r="S160" s="16"/>
      <c r="T160" s="21">
        <v>1.2</v>
      </c>
      <c r="U160" s="22" t="s">
        <v>10</v>
      </c>
      <c r="V160" s="16" t="s">
        <v>119</v>
      </c>
    </row>
    <row r="161" spans="2:22">
      <c r="B161" s="19">
        <v>148</v>
      </c>
      <c r="C161" s="17"/>
      <c r="D161" s="20" t="s">
        <v>42</v>
      </c>
      <c r="E161" s="15">
        <v>31</v>
      </c>
      <c r="F161" s="15">
        <v>1</v>
      </c>
      <c r="G161" s="15">
        <v>1989</v>
      </c>
      <c r="H161" s="15">
        <v>20</v>
      </c>
      <c r="I161" s="15">
        <v>2</v>
      </c>
      <c r="J161" s="15">
        <v>1989</v>
      </c>
      <c r="K161" s="15">
        <v>18</v>
      </c>
      <c r="L161" s="15">
        <v>151</v>
      </c>
      <c r="M161" s="15"/>
      <c r="N161" s="15"/>
      <c r="O161" s="15"/>
      <c r="P161" s="16" t="s">
        <v>2</v>
      </c>
      <c r="Q161" s="14" t="s">
        <v>7</v>
      </c>
      <c r="R161" s="16"/>
      <c r="S161" s="16"/>
      <c r="T161" s="21">
        <v>1.3</v>
      </c>
      <c r="U161" s="22" t="s">
        <v>10</v>
      </c>
      <c r="V161" s="16" t="s">
        <v>119</v>
      </c>
    </row>
    <row r="162" spans="2:22">
      <c r="B162" s="19">
        <v>149</v>
      </c>
      <c r="C162" s="17"/>
      <c r="D162" s="20" t="s">
        <v>42</v>
      </c>
      <c r="E162" s="15">
        <v>16</v>
      </c>
      <c r="F162" s="15">
        <v>3</v>
      </c>
      <c r="G162" s="15">
        <v>1989</v>
      </c>
      <c r="H162" s="15">
        <v>19</v>
      </c>
      <c r="I162" s="15">
        <v>4</v>
      </c>
      <c r="J162" s="15">
        <v>1989</v>
      </c>
      <c r="K162" s="15">
        <v>18</v>
      </c>
      <c r="L162" s="15">
        <v>152</v>
      </c>
      <c r="M162" s="15"/>
      <c r="N162" s="15"/>
      <c r="O162" s="15"/>
      <c r="P162" s="16" t="s">
        <v>2</v>
      </c>
      <c r="Q162" s="14" t="s">
        <v>7</v>
      </c>
      <c r="R162" s="16"/>
      <c r="S162" s="16"/>
      <c r="T162" s="21">
        <v>1.3</v>
      </c>
      <c r="U162" s="22" t="s">
        <v>10</v>
      </c>
      <c r="V162" s="16" t="s">
        <v>119</v>
      </c>
    </row>
    <row r="163" spans="2:22">
      <c r="B163" s="19">
        <v>150</v>
      </c>
      <c r="C163" s="17"/>
      <c r="D163" s="20" t="s">
        <v>42</v>
      </c>
      <c r="E163" s="15">
        <v>20</v>
      </c>
      <c r="F163" s="15">
        <v>2</v>
      </c>
      <c r="G163" s="15">
        <v>1989</v>
      </c>
      <c r="H163" s="15">
        <v>21</v>
      </c>
      <c r="I163" s="15">
        <v>2</v>
      </c>
      <c r="J163" s="15">
        <v>1990</v>
      </c>
      <c r="K163" s="15">
        <v>18</v>
      </c>
      <c r="L163" s="15">
        <v>153</v>
      </c>
      <c r="M163" s="15"/>
      <c r="N163" s="15"/>
      <c r="O163" s="15"/>
      <c r="P163" s="16" t="s">
        <v>2</v>
      </c>
      <c r="Q163" s="14" t="s">
        <v>7</v>
      </c>
      <c r="R163" s="16"/>
      <c r="S163" s="16"/>
      <c r="T163" s="21">
        <v>1.9</v>
      </c>
      <c r="U163" s="22" t="s">
        <v>10</v>
      </c>
      <c r="V163" s="16" t="s">
        <v>119</v>
      </c>
    </row>
    <row r="164" spans="2:22">
      <c r="B164" s="19">
        <v>151</v>
      </c>
      <c r="C164" s="17"/>
      <c r="D164" s="20" t="s">
        <v>42</v>
      </c>
      <c r="E164" s="15">
        <v>18</v>
      </c>
      <c r="F164" s="15">
        <v>5</v>
      </c>
      <c r="G164" s="15">
        <v>1989</v>
      </c>
      <c r="H164" s="15">
        <v>18</v>
      </c>
      <c r="I164" s="15">
        <v>5</v>
      </c>
      <c r="J164" s="15">
        <v>1989</v>
      </c>
      <c r="K164" s="15">
        <v>18</v>
      </c>
      <c r="L164" s="15">
        <v>154</v>
      </c>
      <c r="M164" s="15"/>
      <c r="N164" s="15"/>
      <c r="O164" s="15"/>
      <c r="P164" s="16" t="s">
        <v>2</v>
      </c>
      <c r="Q164" s="14" t="s">
        <v>7</v>
      </c>
      <c r="R164" s="16"/>
      <c r="S164" s="16"/>
      <c r="T164" s="21">
        <v>2.5</v>
      </c>
      <c r="U164" s="22" t="s">
        <v>10</v>
      </c>
      <c r="V164" s="16" t="s">
        <v>119</v>
      </c>
    </row>
    <row r="165" spans="2:22">
      <c r="B165" s="19">
        <v>152</v>
      </c>
      <c r="C165" s="17"/>
      <c r="D165" s="20" t="s">
        <v>42</v>
      </c>
      <c r="E165" s="15">
        <v>26</v>
      </c>
      <c r="F165" s="15">
        <v>5</v>
      </c>
      <c r="G165" s="15">
        <v>1989</v>
      </c>
      <c r="H165" s="15">
        <v>30</v>
      </c>
      <c r="I165" s="15">
        <v>6</v>
      </c>
      <c r="J165" s="15">
        <v>1989</v>
      </c>
      <c r="K165" s="15">
        <v>18</v>
      </c>
      <c r="L165" s="15">
        <v>155</v>
      </c>
      <c r="M165" s="15"/>
      <c r="N165" s="15"/>
      <c r="O165" s="15"/>
      <c r="P165" s="16" t="s">
        <v>2</v>
      </c>
      <c r="Q165" s="14" t="s">
        <v>7</v>
      </c>
      <c r="R165" s="16"/>
      <c r="S165" s="16"/>
      <c r="T165" s="21">
        <v>2.5</v>
      </c>
      <c r="U165" s="22" t="s">
        <v>10</v>
      </c>
      <c r="V165" s="16" t="s">
        <v>119</v>
      </c>
    </row>
    <row r="166" spans="2:22">
      <c r="B166" s="19">
        <v>153</v>
      </c>
      <c r="C166" s="17"/>
      <c r="D166" s="20" t="s">
        <v>42</v>
      </c>
      <c r="E166" s="15">
        <v>16</v>
      </c>
      <c r="F166" s="15">
        <v>6</v>
      </c>
      <c r="G166" s="15">
        <v>1989</v>
      </c>
      <c r="H166" s="15">
        <v>18</v>
      </c>
      <c r="I166" s="15">
        <v>6</v>
      </c>
      <c r="J166" s="15">
        <v>1989</v>
      </c>
      <c r="K166" s="15">
        <v>18</v>
      </c>
      <c r="L166" s="15">
        <v>156</v>
      </c>
      <c r="M166" s="15"/>
      <c r="N166" s="15"/>
      <c r="O166" s="15"/>
      <c r="P166" s="16" t="s">
        <v>2</v>
      </c>
      <c r="Q166" s="14" t="s">
        <v>7</v>
      </c>
      <c r="R166" s="16"/>
      <c r="S166" s="16"/>
      <c r="T166" s="21">
        <v>1.8</v>
      </c>
      <c r="U166" s="22" t="s">
        <v>10</v>
      </c>
      <c r="V166" s="16" t="s">
        <v>119</v>
      </c>
    </row>
    <row r="167" spans="2:22">
      <c r="B167" s="19">
        <v>154</v>
      </c>
      <c r="C167" s="17"/>
      <c r="D167" s="20" t="s">
        <v>42</v>
      </c>
      <c r="E167" s="15">
        <v>22</v>
      </c>
      <c r="F167" s="15">
        <v>8</v>
      </c>
      <c r="G167" s="15">
        <v>1989</v>
      </c>
      <c r="H167" s="15">
        <v>22</v>
      </c>
      <c r="I167" s="15">
        <v>8</v>
      </c>
      <c r="J167" s="15">
        <v>1989</v>
      </c>
      <c r="K167" s="15">
        <v>18</v>
      </c>
      <c r="L167" s="15">
        <v>157</v>
      </c>
      <c r="M167" s="15"/>
      <c r="N167" s="15"/>
      <c r="O167" s="15"/>
      <c r="P167" s="16" t="s">
        <v>2</v>
      </c>
      <c r="Q167" s="14" t="s">
        <v>7</v>
      </c>
      <c r="R167" s="16"/>
      <c r="S167" s="16"/>
      <c r="T167" s="21">
        <v>1.5</v>
      </c>
      <c r="U167" s="22" t="s">
        <v>10</v>
      </c>
      <c r="V167" s="16" t="s">
        <v>119</v>
      </c>
    </row>
    <row r="168" spans="2:22">
      <c r="B168" s="19">
        <v>155</v>
      </c>
      <c r="C168" s="17"/>
      <c r="D168" s="20" t="s">
        <v>42</v>
      </c>
      <c r="E168" s="15">
        <v>18</v>
      </c>
      <c r="F168" s="15">
        <v>12</v>
      </c>
      <c r="G168" s="15">
        <v>1989</v>
      </c>
      <c r="H168" s="15">
        <v>20</v>
      </c>
      <c r="I168" s="15">
        <v>12</v>
      </c>
      <c r="J168" s="15">
        <v>1989</v>
      </c>
      <c r="K168" s="15">
        <v>18</v>
      </c>
      <c r="L168" s="15">
        <v>158</v>
      </c>
      <c r="M168" s="15"/>
      <c r="N168" s="15"/>
      <c r="O168" s="15"/>
      <c r="P168" s="16" t="s">
        <v>2</v>
      </c>
      <c r="Q168" s="14" t="s">
        <v>7</v>
      </c>
      <c r="R168" s="16"/>
      <c r="S168" s="16"/>
      <c r="T168" s="21">
        <v>2</v>
      </c>
      <c r="U168" s="22" t="s">
        <v>10</v>
      </c>
      <c r="V168" s="16" t="s">
        <v>119</v>
      </c>
    </row>
    <row r="169" spans="2:22">
      <c r="B169" s="19">
        <v>156</v>
      </c>
      <c r="C169" s="17"/>
      <c r="D169" s="20" t="s">
        <v>42</v>
      </c>
      <c r="E169" s="15">
        <v>18</v>
      </c>
      <c r="F169" s="15">
        <v>12</v>
      </c>
      <c r="G169" s="15">
        <v>1989</v>
      </c>
      <c r="H169" s="15">
        <v>18</v>
      </c>
      <c r="I169" s="15">
        <v>12</v>
      </c>
      <c r="J169" s="15">
        <v>1989</v>
      </c>
      <c r="K169" s="15">
        <v>18</v>
      </c>
      <c r="L169" s="15">
        <v>159</v>
      </c>
      <c r="M169" s="15"/>
      <c r="N169" s="15"/>
      <c r="O169" s="15"/>
      <c r="P169" s="16" t="s">
        <v>2</v>
      </c>
      <c r="Q169" s="14" t="s">
        <v>7</v>
      </c>
      <c r="R169" s="16"/>
      <c r="S169" s="16"/>
      <c r="T169" s="21">
        <v>1.6</v>
      </c>
      <c r="U169" s="22" t="s">
        <v>10</v>
      </c>
      <c r="V169" s="16" t="s">
        <v>119</v>
      </c>
    </row>
    <row r="170" spans="2:22">
      <c r="B170" s="19">
        <v>157</v>
      </c>
      <c r="C170" s="17"/>
      <c r="D170" s="20" t="s">
        <v>42</v>
      </c>
      <c r="E170" s="15">
        <v>25</v>
      </c>
      <c r="F170" s="15">
        <v>1</v>
      </c>
      <c r="G170" s="15">
        <v>1990</v>
      </c>
      <c r="H170" s="15">
        <v>7</v>
      </c>
      <c r="I170" s="15">
        <v>12</v>
      </c>
      <c r="J170" s="15">
        <v>1990</v>
      </c>
      <c r="K170" s="15">
        <v>19</v>
      </c>
      <c r="L170" s="15">
        <v>160</v>
      </c>
      <c r="M170" s="15"/>
      <c r="N170" s="15"/>
      <c r="O170" s="15"/>
      <c r="P170" s="16" t="s">
        <v>2</v>
      </c>
      <c r="Q170" s="14" t="s">
        <v>7</v>
      </c>
      <c r="R170" s="16"/>
      <c r="S170" s="16"/>
      <c r="T170" s="21">
        <v>4.7</v>
      </c>
      <c r="U170" s="22" t="s">
        <v>10</v>
      </c>
      <c r="V170" s="16" t="s">
        <v>119</v>
      </c>
    </row>
    <row r="171" spans="2:22">
      <c r="B171" s="19">
        <v>158</v>
      </c>
      <c r="C171" s="17"/>
      <c r="D171" s="20" t="s">
        <v>42</v>
      </c>
      <c r="E171" s="15">
        <v>21</v>
      </c>
      <c r="F171" s="15">
        <v>2</v>
      </c>
      <c r="G171" s="15">
        <v>1990</v>
      </c>
      <c r="H171" s="15">
        <v>21</v>
      </c>
      <c r="I171" s="15">
        <v>2</v>
      </c>
      <c r="J171" s="15">
        <v>1990</v>
      </c>
      <c r="K171" s="15">
        <v>19</v>
      </c>
      <c r="L171" s="15">
        <v>161</v>
      </c>
      <c r="M171" s="15"/>
      <c r="N171" s="15"/>
      <c r="O171" s="15"/>
      <c r="P171" s="16" t="s">
        <v>2</v>
      </c>
      <c r="Q171" s="14" t="s">
        <v>7</v>
      </c>
      <c r="R171" s="16"/>
      <c r="S171" s="16"/>
      <c r="T171" s="21">
        <v>1.4</v>
      </c>
      <c r="U171" s="22" t="s">
        <v>10</v>
      </c>
      <c r="V171" s="16" t="s">
        <v>119</v>
      </c>
    </row>
    <row r="172" spans="2:22">
      <c r="B172" s="19">
        <v>159</v>
      </c>
      <c r="C172" s="17"/>
      <c r="D172" s="20" t="s">
        <v>42</v>
      </c>
      <c r="E172" s="15">
        <v>27</v>
      </c>
      <c r="F172" s="15">
        <v>3</v>
      </c>
      <c r="G172" s="15">
        <v>1990</v>
      </c>
      <c r="H172" s="15">
        <v>28</v>
      </c>
      <c r="I172" s="15">
        <v>3</v>
      </c>
      <c r="J172" s="15">
        <v>1990</v>
      </c>
      <c r="K172" s="15">
        <v>19</v>
      </c>
      <c r="L172" s="15">
        <v>162</v>
      </c>
      <c r="M172" s="15"/>
      <c r="N172" s="15"/>
      <c r="O172" s="15"/>
      <c r="P172" s="16" t="s">
        <v>2</v>
      </c>
      <c r="Q172" s="14" t="s">
        <v>7</v>
      </c>
      <c r="R172" s="16"/>
      <c r="S172" s="16"/>
      <c r="T172" s="21">
        <v>1.8</v>
      </c>
      <c r="U172" s="22" t="s">
        <v>10</v>
      </c>
      <c r="V172" s="16" t="s">
        <v>119</v>
      </c>
    </row>
    <row r="173" spans="2:22">
      <c r="B173" s="19">
        <v>160</v>
      </c>
      <c r="C173" s="17"/>
      <c r="D173" s="20" t="s">
        <v>42</v>
      </c>
      <c r="E173" s="15">
        <v>20</v>
      </c>
      <c r="F173" s="15">
        <v>4</v>
      </c>
      <c r="G173" s="15">
        <v>1990</v>
      </c>
      <c r="H173" s="15">
        <v>20</v>
      </c>
      <c r="I173" s="15">
        <v>4</v>
      </c>
      <c r="J173" s="15">
        <v>1990</v>
      </c>
      <c r="K173" s="15">
        <v>19</v>
      </c>
      <c r="L173" s="15">
        <v>163</v>
      </c>
      <c r="M173" s="15"/>
      <c r="N173" s="15"/>
      <c r="O173" s="15"/>
      <c r="P173" s="16" t="s">
        <v>2</v>
      </c>
      <c r="Q173" s="14" t="s">
        <v>7</v>
      </c>
      <c r="R173" s="16"/>
      <c r="S173" s="16"/>
      <c r="T173" s="21">
        <v>2</v>
      </c>
      <c r="U173" s="22" t="s">
        <v>10</v>
      </c>
      <c r="V173" s="16" t="s">
        <v>119</v>
      </c>
    </row>
    <row r="174" spans="2:22">
      <c r="B174" s="19">
        <v>161</v>
      </c>
      <c r="C174" s="17"/>
      <c r="D174" s="20" t="s">
        <v>42</v>
      </c>
      <c r="E174" s="15">
        <v>21</v>
      </c>
      <c r="F174" s="15">
        <v>5</v>
      </c>
      <c r="G174" s="15">
        <v>1990</v>
      </c>
      <c r="H174" s="15">
        <v>22</v>
      </c>
      <c r="I174" s="15">
        <v>5</v>
      </c>
      <c r="J174" s="15">
        <v>1990</v>
      </c>
      <c r="K174" s="15">
        <v>19</v>
      </c>
      <c r="L174" s="15">
        <v>164</v>
      </c>
      <c r="M174" s="15"/>
      <c r="N174" s="15"/>
      <c r="O174" s="15"/>
      <c r="P174" s="16" t="s">
        <v>2</v>
      </c>
      <c r="Q174" s="14" t="s">
        <v>7</v>
      </c>
      <c r="R174" s="16"/>
      <c r="S174" s="16"/>
      <c r="T174" s="21">
        <v>2.9</v>
      </c>
      <c r="U174" s="22" t="s">
        <v>10</v>
      </c>
      <c r="V174" s="16" t="s">
        <v>119</v>
      </c>
    </row>
    <row r="175" spans="2:22">
      <c r="B175" s="19">
        <v>162</v>
      </c>
      <c r="C175" s="17"/>
      <c r="D175" s="20" t="s">
        <v>42</v>
      </c>
      <c r="E175" s="15">
        <v>14</v>
      </c>
      <c r="F175" s="15">
        <v>6</v>
      </c>
      <c r="G175" s="15">
        <v>1990</v>
      </c>
      <c r="H175" s="15">
        <v>26</v>
      </c>
      <c r="I175" s="15">
        <v>6</v>
      </c>
      <c r="J175" s="15">
        <v>1990</v>
      </c>
      <c r="K175" s="15">
        <v>19</v>
      </c>
      <c r="L175" s="15">
        <v>165</v>
      </c>
      <c r="M175" s="15"/>
      <c r="N175" s="15"/>
      <c r="O175" s="15"/>
      <c r="P175" s="16" t="s">
        <v>2</v>
      </c>
      <c r="Q175" s="14" t="s">
        <v>7</v>
      </c>
      <c r="R175" s="16"/>
      <c r="S175" s="16"/>
      <c r="T175" s="21">
        <v>3.5</v>
      </c>
      <c r="U175" s="22" t="s">
        <v>10</v>
      </c>
      <c r="V175" s="16" t="s">
        <v>119</v>
      </c>
    </row>
    <row r="176" spans="2:22">
      <c r="B176" s="19">
        <v>163</v>
      </c>
      <c r="C176" s="17"/>
      <c r="D176" s="20" t="s">
        <v>42</v>
      </c>
      <c r="E176" s="15">
        <v>22</v>
      </c>
      <c r="F176" s="15">
        <v>7</v>
      </c>
      <c r="G176" s="15">
        <v>1990</v>
      </c>
      <c r="H176" s="15">
        <v>22</v>
      </c>
      <c r="I176" s="15">
        <v>7</v>
      </c>
      <c r="J176" s="15">
        <v>1990</v>
      </c>
      <c r="K176" s="15">
        <v>19</v>
      </c>
      <c r="L176" s="15">
        <v>166</v>
      </c>
      <c r="M176" s="15"/>
      <c r="N176" s="15"/>
      <c r="O176" s="15"/>
      <c r="P176" s="16" t="s">
        <v>2</v>
      </c>
      <c r="Q176" s="14" t="s">
        <v>7</v>
      </c>
      <c r="R176" s="16"/>
      <c r="S176" s="16"/>
      <c r="T176" s="21">
        <v>1.7</v>
      </c>
      <c r="U176" s="22" t="s">
        <v>10</v>
      </c>
      <c r="V176" s="16" t="s">
        <v>119</v>
      </c>
    </row>
    <row r="177" spans="2:22">
      <c r="B177" s="19">
        <v>164</v>
      </c>
      <c r="C177" s="17"/>
      <c r="D177" s="20" t="s">
        <v>42</v>
      </c>
      <c r="E177" s="15">
        <v>25</v>
      </c>
      <c r="F177" s="15">
        <v>8</v>
      </c>
      <c r="G177" s="15">
        <v>1990</v>
      </c>
      <c r="H177" s="15">
        <v>25</v>
      </c>
      <c r="I177" s="15">
        <v>8</v>
      </c>
      <c r="J177" s="15">
        <v>1990</v>
      </c>
      <c r="K177" s="15">
        <v>19</v>
      </c>
      <c r="L177" s="15">
        <v>167</v>
      </c>
      <c r="M177" s="15"/>
      <c r="N177" s="15"/>
      <c r="O177" s="15"/>
      <c r="P177" s="16" t="s">
        <v>2</v>
      </c>
      <c r="Q177" s="14" t="s">
        <v>7</v>
      </c>
      <c r="R177" s="16"/>
      <c r="S177" s="16"/>
      <c r="T177" s="21">
        <v>0.5</v>
      </c>
      <c r="U177" s="22" t="s">
        <v>10</v>
      </c>
      <c r="V177" s="16" t="s">
        <v>119</v>
      </c>
    </row>
    <row r="178" spans="2:22">
      <c r="B178" s="19">
        <v>165</v>
      </c>
      <c r="C178" s="17"/>
      <c r="D178" s="20" t="s">
        <v>42</v>
      </c>
      <c r="E178" s="15">
        <v>21</v>
      </c>
      <c r="F178" s="15">
        <v>9</v>
      </c>
      <c r="G178" s="15">
        <v>1990</v>
      </c>
      <c r="H178" s="15">
        <v>21</v>
      </c>
      <c r="I178" s="15">
        <v>9</v>
      </c>
      <c r="J178" s="15">
        <v>1990</v>
      </c>
      <c r="K178" s="15">
        <v>19</v>
      </c>
      <c r="L178" s="15">
        <v>168</v>
      </c>
      <c r="M178" s="15"/>
      <c r="N178" s="15"/>
      <c r="O178" s="15"/>
      <c r="P178" s="16" t="s">
        <v>2</v>
      </c>
      <c r="Q178" s="14" t="s">
        <v>7</v>
      </c>
      <c r="R178" s="16"/>
      <c r="S178" s="16"/>
      <c r="T178" s="21">
        <v>1</v>
      </c>
      <c r="U178" s="22" t="s">
        <v>10</v>
      </c>
      <c r="V178" s="16" t="s">
        <v>119</v>
      </c>
    </row>
    <row r="179" spans="2:22">
      <c r="B179" s="19">
        <v>166</v>
      </c>
      <c r="C179" s="17"/>
      <c r="D179" s="20" t="s">
        <v>42</v>
      </c>
      <c r="E179" s="15">
        <v>19</v>
      </c>
      <c r="F179" s="15">
        <v>10</v>
      </c>
      <c r="G179" s="15">
        <v>1990</v>
      </c>
      <c r="H179" s="15">
        <v>19</v>
      </c>
      <c r="I179" s="15">
        <v>10</v>
      </c>
      <c r="J179" s="15">
        <v>1990</v>
      </c>
      <c r="K179" s="15">
        <v>20</v>
      </c>
      <c r="L179" s="15">
        <v>169</v>
      </c>
      <c r="M179" s="15"/>
      <c r="N179" s="15"/>
      <c r="O179" s="15"/>
      <c r="P179" s="16" t="s">
        <v>2</v>
      </c>
      <c r="Q179" s="14" t="s">
        <v>7</v>
      </c>
      <c r="R179" s="16"/>
      <c r="S179" s="16"/>
      <c r="T179" s="21">
        <v>1.6</v>
      </c>
      <c r="U179" s="22" t="s">
        <v>10</v>
      </c>
      <c r="V179" s="16" t="s">
        <v>120</v>
      </c>
    </row>
    <row r="180" spans="2:22">
      <c r="B180" s="19">
        <v>167</v>
      </c>
      <c r="C180" s="17"/>
      <c r="D180" s="20" t="s">
        <v>42</v>
      </c>
      <c r="E180" s="15">
        <v>19</v>
      </c>
      <c r="F180" s="15">
        <v>11</v>
      </c>
      <c r="G180" s="15">
        <v>1990</v>
      </c>
      <c r="H180" s="15">
        <v>19</v>
      </c>
      <c r="I180" s="15">
        <v>11</v>
      </c>
      <c r="J180" s="15">
        <v>1990</v>
      </c>
      <c r="K180" s="15">
        <v>20</v>
      </c>
      <c r="L180" s="15">
        <v>170</v>
      </c>
      <c r="M180" s="15"/>
      <c r="N180" s="15"/>
      <c r="O180" s="15"/>
      <c r="P180" s="16" t="s">
        <v>2</v>
      </c>
      <c r="Q180" s="14" t="s">
        <v>7</v>
      </c>
      <c r="R180" s="16"/>
      <c r="S180" s="16"/>
      <c r="T180" s="21">
        <v>1.8</v>
      </c>
      <c r="U180" s="22" t="s">
        <v>10</v>
      </c>
      <c r="V180" s="16" t="s">
        <v>120</v>
      </c>
    </row>
    <row r="181" spans="2:22">
      <c r="B181" s="19">
        <v>168</v>
      </c>
      <c r="C181" s="17"/>
      <c r="D181" s="20" t="s">
        <v>42</v>
      </c>
      <c r="E181" s="15">
        <v>7</v>
      </c>
      <c r="F181" s="15">
        <v>12</v>
      </c>
      <c r="G181" s="15">
        <v>1990</v>
      </c>
      <c r="H181" s="15">
        <v>12</v>
      </c>
      <c r="I181" s="15">
        <v>12</v>
      </c>
      <c r="J181" s="15">
        <v>1990</v>
      </c>
      <c r="K181" s="15">
        <v>20</v>
      </c>
      <c r="L181" s="15">
        <v>171</v>
      </c>
      <c r="M181" s="15"/>
      <c r="N181" s="15"/>
      <c r="O181" s="15"/>
      <c r="P181" s="16" t="s">
        <v>2</v>
      </c>
      <c r="Q181" s="14" t="s">
        <v>7</v>
      </c>
      <c r="R181" s="16"/>
      <c r="S181" s="16"/>
      <c r="T181" s="21">
        <v>2.2999999999999998</v>
      </c>
      <c r="U181" s="22" t="s">
        <v>10</v>
      </c>
      <c r="V181" s="16" t="s">
        <v>120</v>
      </c>
    </row>
    <row r="182" spans="2:22">
      <c r="B182" s="19">
        <v>169</v>
      </c>
      <c r="C182" s="17"/>
      <c r="D182" s="20" t="s">
        <v>42</v>
      </c>
      <c r="E182" s="15">
        <v>25</v>
      </c>
      <c r="F182" s="15">
        <v>1</v>
      </c>
      <c r="G182" s="15">
        <v>1990</v>
      </c>
      <c r="H182" s="15">
        <v>25</v>
      </c>
      <c r="I182" s="15">
        <v>1</v>
      </c>
      <c r="J182" s="15">
        <v>1990</v>
      </c>
      <c r="K182" s="15">
        <v>20</v>
      </c>
      <c r="L182" s="15">
        <v>172</v>
      </c>
      <c r="M182" s="15"/>
      <c r="N182" s="15"/>
      <c r="O182" s="15"/>
      <c r="P182" s="16" t="s">
        <v>2</v>
      </c>
      <c r="Q182" s="14" t="s">
        <v>7</v>
      </c>
      <c r="R182" s="16"/>
      <c r="S182" s="16"/>
      <c r="T182" s="21">
        <v>2.5</v>
      </c>
      <c r="U182" s="22" t="s">
        <v>10</v>
      </c>
      <c r="V182" s="16" t="s">
        <v>120</v>
      </c>
    </row>
    <row r="183" spans="2:22">
      <c r="B183" s="19">
        <v>170</v>
      </c>
      <c r="C183" s="17"/>
      <c r="D183" s="20" t="s">
        <v>42</v>
      </c>
      <c r="E183" s="15">
        <v>21</v>
      </c>
      <c r="F183" s="15">
        <v>2</v>
      </c>
      <c r="G183" s="15">
        <v>1990</v>
      </c>
      <c r="H183" s="15">
        <v>21</v>
      </c>
      <c r="I183" s="15">
        <v>2</v>
      </c>
      <c r="J183" s="15">
        <v>1990</v>
      </c>
      <c r="K183" s="15">
        <v>20</v>
      </c>
      <c r="L183" s="15">
        <v>173</v>
      </c>
      <c r="M183" s="15"/>
      <c r="N183" s="15"/>
      <c r="O183" s="15"/>
      <c r="P183" s="16" t="s">
        <v>2</v>
      </c>
      <c r="Q183" s="14" t="s">
        <v>7</v>
      </c>
      <c r="R183" s="16"/>
      <c r="S183" s="16"/>
      <c r="T183" s="21">
        <v>1.6</v>
      </c>
      <c r="U183" s="22" t="s">
        <v>10</v>
      </c>
      <c r="V183" s="16" t="s">
        <v>120</v>
      </c>
    </row>
    <row r="184" spans="2:22">
      <c r="B184" s="19">
        <v>171</v>
      </c>
      <c r="C184" s="17"/>
      <c r="D184" s="20" t="s">
        <v>42</v>
      </c>
      <c r="E184" s="15">
        <v>27</v>
      </c>
      <c r="F184" s="15">
        <v>3</v>
      </c>
      <c r="G184" s="15">
        <v>1990</v>
      </c>
      <c r="H184" s="15">
        <v>28</v>
      </c>
      <c r="I184" s="15">
        <v>3</v>
      </c>
      <c r="J184" s="15">
        <v>1990</v>
      </c>
      <c r="K184" s="15">
        <v>20</v>
      </c>
      <c r="L184" s="15">
        <v>174</v>
      </c>
      <c r="M184" s="15"/>
      <c r="N184" s="15"/>
      <c r="O184" s="15"/>
      <c r="P184" s="16" t="s">
        <v>2</v>
      </c>
      <c r="Q184" s="14" t="s">
        <v>7</v>
      </c>
      <c r="R184" s="16"/>
      <c r="S184" s="16"/>
      <c r="T184" s="21">
        <v>0.5</v>
      </c>
      <c r="U184" s="22" t="s">
        <v>10</v>
      </c>
      <c r="V184" s="16" t="s">
        <v>120</v>
      </c>
    </row>
    <row r="185" spans="2:22">
      <c r="B185" s="19">
        <v>172</v>
      </c>
      <c r="C185" s="17"/>
      <c r="D185" s="20" t="s">
        <v>42</v>
      </c>
      <c r="E185" s="15">
        <v>20</v>
      </c>
      <c r="F185" s="15">
        <v>4</v>
      </c>
      <c r="G185" s="15">
        <v>1990</v>
      </c>
      <c r="H185" s="15">
        <v>20</v>
      </c>
      <c r="I185" s="15">
        <v>4</v>
      </c>
      <c r="J185" s="15">
        <v>1990</v>
      </c>
      <c r="K185" s="15">
        <v>20</v>
      </c>
      <c r="L185" s="15">
        <v>175</v>
      </c>
      <c r="M185" s="15"/>
      <c r="N185" s="15"/>
      <c r="O185" s="15"/>
      <c r="P185" s="16" t="s">
        <v>2</v>
      </c>
      <c r="Q185" s="14" t="s">
        <v>7</v>
      </c>
      <c r="R185" s="16"/>
      <c r="S185" s="16"/>
      <c r="T185" s="21">
        <v>1.2</v>
      </c>
      <c r="U185" s="22" t="s">
        <v>10</v>
      </c>
      <c r="V185" s="16" t="s">
        <v>120</v>
      </c>
    </row>
    <row r="186" spans="2:22">
      <c r="B186" s="19">
        <v>173</v>
      </c>
      <c r="C186" s="17"/>
      <c r="D186" s="20" t="s">
        <v>42</v>
      </c>
      <c r="E186" s="15">
        <v>14</v>
      </c>
      <c r="F186" s="15">
        <v>6</v>
      </c>
      <c r="G186" s="15">
        <v>1990</v>
      </c>
      <c r="H186" s="15">
        <v>26</v>
      </c>
      <c r="I186" s="15">
        <v>6</v>
      </c>
      <c r="J186" s="15">
        <v>1990</v>
      </c>
      <c r="K186" s="15">
        <v>20</v>
      </c>
      <c r="L186" s="15">
        <v>176</v>
      </c>
      <c r="M186" s="15"/>
      <c r="N186" s="15"/>
      <c r="O186" s="15"/>
      <c r="P186" s="16" t="s">
        <v>2</v>
      </c>
      <c r="Q186" s="14" t="s">
        <v>7</v>
      </c>
      <c r="R186" s="16"/>
      <c r="S186" s="16"/>
      <c r="T186" s="21">
        <v>1.7</v>
      </c>
      <c r="U186" s="22" t="s">
        <v>10</v>
      </c>
      <c r="V186" s="16" t="s">
        <v>120</v>
      </c>
    </row>
    <row r="187" spans="2:22">
      <c r="B187" s="19">
        <v>174</v>
      </c>
      <c r="C187" s="17"/>
      <c r="D187" s="20" t="s">
        <v>42</v>
      </c>
      <c r="E187" s="15">
        <v>22</v>
      </c>
      <c r="F187" s="15">
        <v>7</v>
      </c>
      <c r="G187" s="15">
        <v>1990</v>
      </c>
      <c r="H187" s="15">
        <v>22</v>
      </c>
      <c r="I187" s="15">
        <v>7</v>
      </c>
      <c r="J187" s="15">
        <v>1990</v>
      </c>
      <c r="K187" s="15">
        <v>21</v>
      </c>
      <c r="L187" s="15">
        <v>177</v>
      </c>
      <c r="M187" s="15"/>
      <c r="N187" s="15"/>
      <c r="O187" s="15"/>
      <c r="P187" s="16" t="s">
        <v>2</v>
      </c>
      <c r="Q187" s="14" t="s">
        <v>7</v>
      </c>
      <c r="R187" s="16"/>
      <c r="S187" s="16"/>
      <c r="T187" s="21">
        <v>3.5</v>
      </c>
      <c r="U187" s="22" t="s">
        <v>10</v>
      </c>
      <c r="V187" s="16" t="s">
        <v>120</v>
      </c>
    </row>
    <row r="188" spans="2:22">
      <c r="B188" s="19">
        <v>175</v>
      </c>
      <c r="C188" s="17"/>
      <c r="D188" s="20" t="s">
        <v>42</v>
      </c>
      <c r="E188" s="15">
        <v>25</v>
      </c>
      <c r="F188" s="15">
        <v>8</v>
      </c>
      <c r="G188" s="15">
        <v>1990</v>
      </c>
      <c r="H188" s="15">
        <v>25</v>
      </c>
      <c r="I188" s="15">
        <v>8</v>
      </c>
      <c r="J188" s="15">
        <v>1990</v>
      </c>
      <c r="K188" s="15">
        <v>21</v>
      </c>
      <c r="L188" s="15">
        <v>178</v>
      </c>
      <c r="M188" s="15"/>
      <c r="N188" s="15"/>
      <c r="O188" s="15"/>
      <c r="P188" s="16" t="s">
        <v>2</v>
      </c>
      <c r="Q188" s="14" t="s">
        <v>7</v>
      </c>
      <c r="R188" s="16"/>
      <c r="S188" s="16"/>
      <c r="T188" s="21">
        <v>1.8</v>
      </c>
      <c r="U188" s="22" t="s">
        <v>10</v>
      </c>
      <c r="V188" s="16" t="s">
        <v>120</v>
      </c>
    </row>
    <row r="189" spans="2:22">
      <c r="B189" s="19">
        <v>176</v>
      </c>
      <c r="C189" s="17"/>
      <c r="D189" s="20" t="s">
        <v>42</v>
      </c>
      <c r="E189" s="15">
        <v>21</v>
      </c>
      <c r="F189" s="15">
        <v>9</v>
      </c>
      <c r="G189" s="15">
        <v>1990</v>
      </c>
      <c r="H189" s="15">
        <v>22</v>
      </c>
      <c r="I189" s="15">
        <v>9</v>
      </c>
      <c r="J189" s="15">
        <v>1990</v>
      </c>
      <c r="K189" s="15">
        <v>21</v>
      </c>
      <c r="L189" s="15">
        <v>179</v>
      </c>
      <c r="M189" s="15"/>
      <c r="N189" s="15"/>
      <c r="O189" s="15"/>
      <c r="P189" s="16" t="s">
        <v>2</v>
      </c>
      <c r="Q189" s="14" t="s">
        <v>7</v>
      </c>
      <c r="R189" s="16"/>
      <c r="S189" s="16"/>
      <c r="T189" s="21">
        <v>1.3</v>
      </c>
      <c r="U189" s="22" t="s">
        <v>10</v>
      </c>
      <c r="V189" s="16" t="s">
        <v>120</v>
      </c>
    </row>
    <row r="190" spans="2:22">
      <c r="B190" s="19">
        <v>177</v>
      </c>
      <c r="C190" s="17"/>
      <c r="D190" s="20" t="s">
        <v>42</v>
      </c>
      <c r="E190" s="15">
        <v>19</v>
      </c>
      <c r="F190" s="15">
        <v>10</v>
      </c>
      <c r="G190" s="15">
        <v>1990</v>
      </c>
      <c r="H190" s="15">
        <v>19</v>
      </c>
      <c r="I190" s="15">
        <v>10</v>
      </c>
      <c r="J190" s="15">
        <v>1990</v>
      </c>
      <c r="K190" s="15">
        <v>21</v>
      </c>
      <c r="L190" s="15">
        <v>180</v>
      </c>
      <c r="M190" s="15"/>
      <c r="N190" s="15"/>
      <c r="O190" s="15"/>
      <c r="P190" s="16" t="s">
        <v>2</v>
      </c>
      <c r="Q190" s="14" t="s">
        <v>7</v>
      </c>
      <c r="R190" s="16"/>
      <c r="S190" s="16"/>
      <c r="T190" s="21">
        <v>0.5</v>
      </c>
      <c r="U190" s="22" t="s">
        <v>10</v>
      </c>
      <c r="V190" s="16" t="s">
        <v>120</v>
      </c>
    </row>
    <row r="191" spans="2:22">
      <c r="B191" s="19">
        <v>178</v>
      </c>
      <c r="C191" s="17"/>
      <c r="D191" s="20" t="s">
        <v>42</v>
      </c>
      <c r="E191" s="15">
        <v>7</v>
      </c>
      <c r="F191" s="15">
        <v>12</v>
      </c>
      <c r="G191" s="15">
        <v>1990</v>
      </c>
      <c r="H191" s="15">
        <v>10</v>
      </c>
      <c r="I191" s="15">
        <v>12</v>
      </c>
      <c r="J191" s="15">
        <v>1990</v>
      </c>
      <c r="K191" s="15">
        <v>21</v>
      </c>
      <c r="L191" s="15">
        <v>181</v>
      </c>
      <c r="M191" s="15"/>
      <c r="N191" s="15"/>
      <c r="O191" s="15"/>
      <c r="P191" s="16" t="s">
        <v>2</v>
      </c>
      <c r="Q191" s="14" t="s">
        <v>7</v>
      </c>
      <c r="R191" s="16"/>
      <c r="S191" s="16"/>
      <c r="T191" s="21">
        <v>2</v>
      </c>
      <c r="U191" s="22" t="s">
        <v>10</v>
      </c>
      <c r="V191" s="16" t="s">
        <v>120</v>
      </c>
    </row>
    <row r="192" spans="2:22">
      <c r="B192" s="19">
        <v>179</v>
      </c>
      <c r="C192" s="17"/>
      <c r="D192" s="20" t="s">
        <v>42</v>
      </c>
      <c r="E192" s="15">
        <v>25</v>
      </c>
      <c r="F192" s="15">
        <v>7</v>
      </c>
      <c r="G192" s="15">
        <v>1990</v>
      </c>
      <c r="H192" s="15">
        <v>10</v>
      </c>
      <c r="I192" s="15">
        <v>12</v>
      </c>
      <c r="J192" s="15">
        <v>1990</v>
      </c>
      <c r="K192" s="15">
        <v>21</v>
      </c>
      <c r="L192" s="15">
        <v>182</v>
      </c>
      <c r="M192" s="15"/>
      <c r="N192" s="15"/>
      <c r="O192" s="15"/>
      <c r="P192" s="16" t="s">
        <v>2</v>
      </c>
      <c r="Q192" s="14" t="s">
        <v>7</v>
      </c>
      <c r="R192" s="16"/>
      <c r="S192" s="16"/>
      <c r="T192" s="21">
        <v>0.3</v>
      </c>
      <c r="U192" s="22" t="s">
        <v>10</v>
      </c>
      <c r="V192" s="16" t="s">
        <v>120</v>
      </c>
    </row>
    <row r="193" spans="2:22">
      <c r="B193" s="19">
        <v>180</v>
      </c>
      <c r="C193" s="17"/>
      <c r="D193" s="20" t="s">
        <v>42</v>
      </c>
      <c r="E193" s="15">
        <v>27</v>
      </c>
      <c r="F193" s="15">
        <v>3</v>
      </c>
      <c r="G193" s="15">
        <v>1990</v>
      </c>
      <c r="H193" s="15">
        <v>10</v>
      </c>
      <c r="I193" s="15">
        <v>12</v>
      </c>
      <c r="J193" s="15">
        <v>1990</v>
      </c>
      <c r="K193" s="15">
        <v>21</v>
      </c>
      <c r="L193" s="15">
        <v>183</v>
      </c>
      <c r="M193" s="15"/>
      <c r="N193" s="15"/>
      <c r="O193" s="15"/>
      <c r="P193" s="16" t="s">
        <v>2</v>
      </c>
      <c r="Q193" s="14" t="s">
        <v>7</v>
      </c>
      <c r="R193" s="16"/>
      <c r="S193" s="16"/>
      <c r="T193" s="21">
        <v>0.3</v>
      </c>
      <c r="U193" s="22" t="s">
        <v>10</v>
      </c>
      <c r="V193" s="16" t="s">
        <v>120</v>
      </c>
    </row>
    <row r="194" spans="2:22">
      <c r="B194" s="19">
        <v>181</v>
      </c>
      <c r="C194" s="17"/>
      <c r="D194" s="20" t="s">
        <v>42</v>
      </c>
      <c r="E194" s="15">
        <v>23</v>
      </c>
      <c r="F194" s="15">
        <v>3</v>
      </c>
      <c r="G194" s="15">
        <v>1990</v>
      </c>
      <c r="H194" s="15">
        <v>24</v>
      </c>
      <c r="I194" s="15">
        <v>9</v>
      </c>
      <c r="J194" s="15">
        <v>1990</v>
      </c>
      <c r="K194" s="15">
        <v>21</v>
      </c>
      <c r="L194" s="15">
        <v>184</v>
      </c>
      <c r="M194" s="15"/>
      <c r="N194" s="15"/>
      <c r="O194" s="15"/>
      <c r="P194" s="16" t="s">
        <v>2</v>
      </c>
      <c r="Q194" s="14" t="s">
        <v>7</v>
      </c>
      <c r="R194" s="16"/>
      <c r="S194" s="16"/>
      <c r="T194" s="21">
        <v>0.2</v>
      </c>
      <c r="U194" s="22" t="s">
        <v>10</v>
      </c>
      <c r="V194" s="16" t="s">
        <v>120</v>
      </c>
    </row>
    <row r="195" spans="2:22">
      <c r="B195" s="19">
        <v>182</v>
      </c>
      <c r="C195" s="17"/>
      <c r="D195" s="20" t="s">
        <v>42</v>
      </c>
      <c r="E195" s="15">
        <v>17</v>
      </c>
      <c r="F195" s="15">
        <v>1</v>
      </c>
      <c r="G195" s="15">
        <v>1991</v>
      </c>
      <c r="H195" s="15">
        <v>15</v>
      </c>
      <c r="I195" s="15">
        <v>3</v>
      </c>
      <c r="J195" s="15">
        <v>1991</v>
      </c>
      <c r="K195" s="15">
        <v>22</v>
      </c>
      <c r="L195" s="15">
        <v>185</v>
      </c>
      <c r="M195" s="15"/>
      <c r="N195" s="15"/>
      <c r="O195" s="15"/>
      <c r="P195" s="16" t="s">
        <v>2</v>
      </c>
      <c r="Q195" s="14" t="s">
        <v>7</v>
      </c>
      <c r="R195" s="16"/>
      <c r="S195" s="16"/>
      <c r="T195" s="21">
        <v>2.5</v>
      </c>
      <c r="U195" s="22" t="s">
        <v>10</v>
      </c>
      <c r="V195" s="16" t="s">
        <v>120</v>
      </c>
    </row>
    <row r="196" spans="2:22">
      <c r="B196" s="19">
        <v>183</v>
      </c>
      <c r="C196" s="17"/>
      <c r="D196" s="20" t="s">
        <v>42</v>
      </c>
      <c r="E196" s="15">
        <v>18</v>
      </c>
      <c r="F196" s="15">
        <v>4</v>
      </c>
      <c r="G196" s="15">
        <v>1991</v>
      </c>
      <c r="H196" s="15">
        <v>21</v>
      </c>
      <c r="I196" s="15">
        <v>6</v>
      </c>
      <c r="J196" s="15">
        <v>1991</v>
      </c>
      <c r="K196" s="15">
        <v>22</v>
      </c>
      <c r="L196" s="15">
        <v>186</v>
      </c>
      <c r="M196" s="15"/>
      <c r="N196" s="15"/>
      <c r="O196" s="15"/>
      <c r="P196" s="16" t="s">
        <v>2</v>
      </c>
      <c r="Q196" s="14" t="s">
        <v>7</v>
      </c>
      <c r="R196" s="16"/>
      <c r="S196" s="16"/>
      <c r="T196" s="21">
        <v>2.8</v>
      </c>
      <c r="U196" s="22" t="s">
        <v>10</v>
      </c>
      <c r="V196" s="16" t="s">
        <v>120</v>
      </c>
    </row>
    <row r="197" spans="2:22">
      <c r="B197" s="19">
        <v>184</v>
      </c>
      <c r="C197" s="17"/>
      <c r="D197" s="20" t="s">
        <v>42</v>
      </c>
      <c r="E197" s="15">
        <v>23</v>
      </c>
      <c r="F197" s="15">
        <v>7</v>
      </c>
      <c r="G197" s="15">
        <v>1991</v>
      </c>
      <c r="H197" s="15">
        <v>26</v>
      </c>
      <c r="I197" s="15">
        <v>8</v>
      </c>
      <c r="J197" s="15">
        <v>1991</v>
      </c>
      <c r="K197" s="15">
        <v>22</v>
      </c>
      <c r="L197" s="15">
        <v>187</v>
      </c>
      <c r="M197" s="15"/>
      <c r="N197" s="15"/>
      <c r="O197" s="15"/>
      <c r="P197" s="16" t="s">
        <v>2</v>
      </c>
      <c r="Q197" s="14" t="s">
        <v>7</v>
      </c>
      <c r="R197" s="16"/>
      <c r="S197" s="16"/>
      <c r="T197" s="21">
        <v>3.4</v>
      </c>
      <c r="U197" s="22" t="s">
        <v>10</v>
      </c>
      <c r="V197" s="16" t="s">
        <v>120</v>
      </c>
    </row>
    <row r="198" spans="2:22">
      <c r="B198" s="19">
        <v>185</v>
      </c>
      <c r="C198" s="17"/>
      <c r="D198" s="20" t="s">
        <v>42</v>
      </c>
      <c r="E198" s="15">
        <v>18</v>
      </c>
      <c r="F198" s="15">
        <v>9</v>
      </c>
      <c r="G198" s="15">
        <v>1991</v>
      </c>
      <c r="H198" s="15">
        <v>10</v>
      </c>
      <c r="I198" s="15">
        <v>12</v>
      </c>
      <c r="J198" s="15">
        <v>1991</v>
      </c>
      <c r="K198" s="15">
        <v>22</v>
      </c>
      <c r="L198" s="15">
        <v>188</v>
      </c>
      <c r="M198" s="15"/>
      <c r="N198" s="15"/>
      <c r="O198" s="15"/>
      <c r="P198" s="16" t="s">
        <v>2</v>
      </c>
      <c r="Q198" s="14" t="s">
        <v>7</v>
      </c>
      <c r="R198" s="16"/>
      <c r="S198" s="16"/>
      <c r="T198" s="21">
        <v>3.5</v>
      </c>
      <c r="U198" s="22" t="s">
        <v>10</v>
      </c>
      <c r="V198" s="16" t="s">
        <v>120</v>
      </c>
    </row>
    <row r="199" spans="2:22">
      <c r="B199" s="19">
        <v>186</v>
      </c>
      <c r="C199" s="17"/>
      <c r="D199" s="20" t="s">
        <v>42</v>
      </c>
      <c r="E199" s="15">
        <v>1</v>
      </c>
      <c r="F199" s="15">
        <v>2</v>
      </c>
      <c r="G199" s="15">
        <v>1991</v>
      </c>
      <c r="H199" s="15">
        <v>18</v>
      </c>
      <c r="I199" s="15">
        <v>6</v>
      </c>
      <c r="J199" s="15">
        <v>1991</v>
      </c>
      <c r="K199" s="15">
        <v>22</v>
      </c>
      <c r="L199" s="15">
        <v>189</v>
      </c>
      <c r="M199" s="15"/>
      <c r="N199" s="15"/>
      <c r="O199" s="15"/>
      <c r="P199" s="16" t="s">
        <v>2</v>
      </c>
      <c r="Q199" s="14" t="s">
        <v>7</v>
      </c>
      <c r="R199" s="16"/>
      <c r="S199" s="16"/>
      <c r="T199" s="21">
        <v>1</v>
      </c>
      <c r="U199" s="22" t="s">
        <v>10</v>
      </c>
      <c r="V199" s="16" t="s">
        <v>120</v>
      </c>
    </row>
    <row r="200" spans="2:22">
      <c r="B200" s="19">
        <v>187</v>
      </c>
      <c r="C200" s="17"/>
      <c r="D200" s="20" t="s">
        <v>42</v>
      </c>
      <c r="E200" s="15">
        <v>13</v>
      </c>
      <c r="F200" s="15">
        <v>3</v>
      </c>
      <c r="G200" s="15">
        <v>1991</v>
      </c>
      <c r="H200" s="15">
        <v>31</v>
      </c>
      <c r="I200" s="15">
        <v>12</v>
      </c>
      <c r="J200" s="15">
        <v>1991</v>
      </c>
      <c r="K200" s="15">
        <v>22</v>
      </c>
      <c r="L200" s="15">
        <v>190</v>
      </c>
      <c r="M200" s="15"/>
      <c r="N200" s="15"/>
      <c r="O200" s="15"/>
      <c r="P200" s="16" t="s">
        <v>2</v>
      </c>
      <c r="Q200" s="14" t="s">
        <v>7</v>
      </c>
      <c r="R200" s="16"/>
      <c r="S200" s="16"/>
      <c r="T200" s="21">
        <v>0.7</v>
      </c>
      <c r="U200" s="22" t="s">
        <v>10</v>
      </c>
      <c r="V200" s="16" t="s">
        <v>120</v>
      </c>
    </row>
    <row r="201" spans="2:22">
      <c r="B201" s="19">
        <v>188</v>
      </c>
      <c r="C201" s="17"/>
      <c r="D201" s="20" t="s">
        <v>42</v>
      </c>
      <c r="E201" s="15">
        <v>26</v>
      </c>
      <c r="F201" s="15">
        <v>2</v>
      </c>
      <c r="G201" s="15">
        <v>1991</v>
      </c>
      <c r="H201" s="15">
        <v>28</v>
      </c>
      <c r="I201" s="15">
        <v>12</v>
      </c>
      <c r="J201" s="15">
        <v>1991</v>
      </c>
      <c r="K201" s="15">
        <v>22</v>
      </c>
      <c r="L201" s="15">
        <v>191</v>
      </c>
      <c r="M201" s="15"/>
      <c r="N201" s="15"/>
      <c r="O201" s="15"/>
      <c r="P201" s="16" t="s">
        <v>2</v>
      </c>
      <c r="Q201" s="14" t="s">
        <v>7</v>
      </c>
      <c r="R201" s="16"/>
      <c r="S201" s="16"/>
      <c r="T201" s="21">
        <v>1.5</v>
      </c>
      <c r="U201" s="22" t="s">
        <v>10</v>
      </c>
      <c r="V201" s="16" t="s">
        <v>120</v>
      </c>
    </row>
    <row r="202" spans="2:22">
      <c r="B202" s="19">
        <v>189</v>
      </c>
      <c r="C202" s="17"/>
      <c r="D202" s="20" t="s">
        <v>42</v>
      </c>
      <c r="E202" s="15">
        <v>17</v>
      </c>
      <c r="F202" s="15">
        <v>1</v>
      </c>
      <c r="G202" s="15">
        <v>1991</v>
      </c>
      <c r="H202" s="15">
        <v>15</v>
      </c>
      <c r="I202" s="15">
        <v>3</v>
      </c>
      <c r="J202" s="15">
        <v>1991</v>
      </c>
      <c r="K202" s="15">
        <v>23</v>
      </c>
      <c r="L202" s="15">
        <v>192</v>
      </c>
      <c r="M202" s="15"/>
      <c r="N202" s="15"/>
      <c r="O202" s="15"/>
      <c r="P202" s="16" t="s">
        <v>2</v>
      </c>
      <c r="Q202" s="14" t="s">
        <v>7</v>
      </c>
      <c r="R202" s="16"/>
      <c r="S202" s="16"/>
      <c r="T202" s="21">
        <v>0.5</v>
      </c>
      <c r="U202" s="22" t="s">
        <v>10</v>
      </c>
      <c r="V202" s="16" t="s">
        <v>120</v>
      </c>
    </row>
    <row r="203" spans="2:22">
      <c r="B203" s="19">
        <v>190</v>
      </c>
      <c r="C203" s="17"/>
      <c r="D203" s="20" t="s">
        <v>42</v>
      </c>
      <c r="E203" s="15">
        <v>18</v>
      </c>
      <c r="F203" s="15">
        <v>4</v>
      </c>
      <c r="G203" s="15">
        <v>1991</v>
      </c>
      <c r="H203" s="15">
        <v>21</v>
      </c>
      <c r="I203" s="15">
        <v>6</v>
      </c>
      <c r="J203" s="15">
        <v>1991</v>
      </c>
      <c r="K203" s="15">
        <v>23</v>
      </c>
      <c r="L203" s="15">
        <v>193</v>
      </c>
      <c r="M203" s="15"/>
      <c r="N203" s="15"/>
      <c r="O203" s="15"/>
      <c r="P203" s="16" t="s">
        <v>2</v>
      </c>
      <c r="Q203" s="14" t="s">
        <v>7</v>
      </c>
      <c r="R203" s="16"/>
      <c r="S203" s="16"/>
      <c r="T203" s="21">
        <v>2.4</v>
      </c>
      <c r="U203" s="22" t="s">
        <v>10</v>
      </c>
      <c r="V203" s="16" t="s">
        <v>120</v>
      </c>
    </row>
    <row r="204" spans="2:22">
      <c r="B204" s="19">
        <v>191</v>
      </c>
      <c r="C204" s="17"/>
      <c r="D204" s="20" t="s">
        <v>42</v>
      </c>
      <c r="E204" s="15">
        <v>23</v>
      </c>
      <c r="F204" s="15">
        <v>7</v>
      </c>
      <c r="G204" s="15">
        <v>1991</v>
      </c>
      <c r="H204" s="15">
        <v>18</v>
      </c>
      <c r="I204" s="15">
        <v>9</v>
      </c>
      <c r="J204" s="15">
        <v>1991</v>
      </c>
      <c r="K204" s="15">
        <v>23</v>
      </c>
      <c r="L204" s="15">
        <v>194</v>
      </c>
      <c r="M204" s="15"/>
      <c r="N204" s="15"/>
      <c r="O204" s="15"/>
      <c r="P204" s="16" t="s">
        <v>2</v>
      </c>
      <c r="Q204" s="14" t="s">
        <v>7</v>
      </c>
      <c r="R204" s="16"/>
      <c r="S204" s="16"/>
      <c r="T204" s="21">
        <v>2</v>
      </c>
      <c r="U204" s="22" t="s">
        <v>10</v>
      </c>
      <c r="V204" s="16" t="s">
        <v>120</v>
      </c>
    </row>
    <row r="205" spans="2:22">
      <c r="B205" s="19">
        <v>192</v>
      </c>
      <c r="C205" s="17"/>
      <c r="D205" s="20" t="s">
        <v>42</v>
      </c>
      <c r="E205" s="15">
        <v>21</v>
      </c>
      <c r="F205" s="15">
        <v>10</v>
      </c>
      <c r="G205" s="15">
        <v>1991</v>
      </c>
      <c r="H205" s="15">
        <v>10</v>
      </c>
      <c r="I205" s="15">
        <v>12</v>
      </c>
      <c r="J205" s="15">
        <v>1991</v>
      </c>
      <c r="K205" s="15">
        <v>23</v>
      </c>
      <c r="L205" s="15">
        <v>195</v>
      </c>
      <c r="M205" s="15"/>
      <c r="N205" s="15"/>
      <c r="O205" s="15"/>
      <c r="P205" s="16" t="s">
        <v>2</v>
      </c>
      <c r="Q205" s="14" t="s">
        <v>7</v>
      </c>
      <c r="R205" s="16"/>
      <c r="S205" s="16"/>
      <c r="T205" s="21">
        <v>2.5</v>
      </c>
      <c r="U205" s="22" t="s">
        <v>10</v>
      </c>
      <c r="V205" s="16" t="s">
        <v>120</v>
      </c>
    </row>
    <row r="206" spans="2:22">
      <c r="B206" s="19">
        <v>193</v>
      </c>
      <c r="C206" s="17"/>
      <c r="D206" s="20" t="s">
        <v>42</v>
      </c>
      <c r="E206" s="15">
        <v>17</v>
      </c>
      <c r="F206" s="15">
        <v>1</v>
      </c>
      <c r="G206" s="15">
        <v>1991</v>
      </c>
      <c r="H206" s="15">
        <v>10</v>
      </c>
      <c r="I206" s="15">
        <v>12</v>
      </c>
      <c r="J206" s="15">
        <v>1991</v>
      </c>
      <c r="K206" s="15">
        <v>23</v>
      </c>
      <c r="L206" s="15">
        <v>196</v>
      </c>
      <c r="M206" s="15"/>
      <c r="N206" s="15"/>
      <c r="O206" s="15"/>
      <c r="P206" s="16" t="s">
        <v>2</v>
      </c>
      <c r="Q206" s="14" t="s">
        <v>7</v>
      </c>
      <c r="R206" s="16"/>
      <c r="S206" s="16"/>
      <c r="T206" s="21">
        <v>1</v>
      </c>
      <c r="U206" s="22" t="s">
        <v>10</v>
      </c>
      <c r="V206" s="16" t="s">
        <v>120</v>
      </c>
    </row>
    <row r="207" spans="2:22">
      <c r="B207" s="19">
        <v>194</v>
      </c>
      <c r="C207" s="17"/>
      <c r="D207" s="20" t="s">
        <v>42</v>
      </c>
      <c r="E207" s="15">
        <v>18</v>
      </c>
      <c r="F207" s="15">
        <v>4</v>
      </c>
      <c r="G207" s="15">
        <v>1991</v>
      </c>
      <c r="H207" s="15">
        <v>23</v>
      </c>
      <c r="I207" s="15">
        <v>8</v>
      </c>
      <c r="J207" s="15">
        <v>1991</v>
      </c>
      <c r="K207" s="15">
        <v>23</v>
      </c>
      <c r="L207" s="15">
        <v>197</v>
      </c>
      <c r="M207" s="15"/>
      <c r="N207" s="15"/>
      <c r="O207" s="15"/>
      <c r="P207" s="16" t="s">
        <v>2</v>
      </c>
      <c r="Q207" s="14" t="s">
        <v>7</v>
      </c>
      <c r="R207" s="16"/>
      <c r="S207" s="16"/>
      <c r="T207" s="21">
        <v>0.5</v>
      </c>
      <c r="U207" s="22" t="s">
        <v>10</v>
      </c>
      <c r="V207" s="16" t="s">
        <v>120</v>
      </c>
    </row>
    <row r="208" spans="2:22">
      <c r="B208" s="19">
        <v>195</v>
      </c>
      <c r="C208" s="17"/>
      <c r="D208" s="20" t="s">
        <v>42</v>
      </c>
      <c r="E208" s="15">
        <v>17</v>
      </c>
      <c r="F208" s="15">
        <v>1</v>
      </c>
      <c r="G208" s="15">
        <v>1991</v>
      </c>
      <c r="H208" s="15">
        <v>10</v>
      </c>
      <c r="I208" s="15">
        <v>12</v>
      </c>
      <c r="J208" s="15">
        <v>1991</v>
      </c>
      <c r="K208" s="15">
        <v>23</v>
      </c>
      <c r="L208" s="15">
        <v>198</v>
      </c>
      <c r="M208" s="15"/>
      <c r="N208" s="15"/>
      <c r="O208" s="15"/>
      <c r="P208" s="16" t="s">
        <v>2</v>
      </c>
      <c r="Q208" s="14" t="s">
        <v>7</v>
      </c>
      <c r="R208" s="16"/>
      <c r="S208" s="16"/>
      <c r="T208" s="21">
        <v>0.8</v>
      </c>
      <c r="U208" s="22" t="s">
        <v>10</v>
      </c>
      <c r="V208" s="16" t="s">
        <v>120</v>
      </c>
    </row>
    <row r="209" spans="2:22">
      <c r="B209" s="19">
        <v>196</v>
      </c>
      <c r="C209" s="17"/>
      <c r="D209" s="20" t="s">
        <v>42</v>
      </c>
      <c r="E209" s="15">
        <v>17</v>
      </c>
      <c r="F209" s="15">
        <v>1</v>
      </c>
      <c r="G209" s="15">
        <v>1991</v>
      </c>
      <c r="H209" s="15">
        <v>10</v>
      </c>
      <c r="I209" s="15">
        <v>12</v>
      </c>
      <c r="J209" s="15">
        <v>1991</v>
      </c>
      <c r="K209" s="15">
        <v>23</v>
      </c>
      <c r="L209" s="15">
        <v>199</v>
      </c>
      <c r="M209" s="15"/>
      <c r="N209" s="15"/>
      <c r="O209" s="15"/>
      <c r="P209" s="16" t="s">
        <v>2</v>
      </c>
      <c r="Q209" s="14" t="s">
        <v>7</v>
      </c>
      <c r="R209" s="16"/>
      <c r="S209" s="16"/>
      <c r="T209" s="21">
        <v>1.9</v>
      </c>
      <c r="U209" s="22" t="s">
        <v>10</v>
      </c>
      <c r="V209" s="16" t="s">
        <v>120</v>
      </c>
    </row>
    <row r="210" spans="2:22">
      <c r="B210" s="19">
        <v>197</v>
      </c>
      <c r="C210" s="17"/>
      <c r="D210" s="20" t="s">
        <v>42</v>
      </c>
      <c r="E210" s="15">
        <v>25</v>
      </c>
      <c r="F210" s="15">
        <v>2</v>
      </c>
      <c r="G210" s="15">
        <v>1991</v>
      </c>
      <c r="H210" s="15">
        <v>15</v>
      </c>
      <c r="I210" s="15">
        <v>12</v>
      </c>
      <c r="J210" s="15">
        <v>1991</v>
      </c>
      <c r="K210" s="15">
        <v>23</v>
      </c>
      <c r="L210" s="15">
        <v>200</v>
      </c>
      <c r="M210" s="15"/>
      <c r="N210" s="15"/>
      <c r="O210" s="15"/>
      <c r="P210" s="16" t="s">
        <v>2</v>
      </c>
      <c r="Q210" s="14" t="s">
        <v>7</v>
      </c>
      <c r="R210" s="16"/>
      <c r="S210" s="16"/>
      <c r="T210" s="21">
        <v>1.9</v>
      </c>
      <c r="U210" s="22" t="s">
        <v>10</v>
      </c>
      <c r="V210" s="16" t="s">
        <v>120</v>
      </c>
    </row>
    <row r="211" spans="2:22">
      <c r="B211" s="19">
        <v>198</v>
      </c>
      <c r="C211" s="17"/>
      <c r="D211" s="20" t="s">
        <v>42</v>
      </c>
      <c r="E211" s="15">
        <v>11</v>
      </c>
      <c r="F211" s="15">
        <v>3</v>
      </c>
      <c r="G211" s="15">
        <v>1992</v>
      </c>
      <c r="H211" s="15">
        <v>14</v>
      </c>
      <c r="I211" s="15">
        <v>5</v>
      </c>
      <c r="J211" s="15">
        <v>1992</v>
      </c>
      <c r="K211" s="15">
        <v>24</v>
      </c>
      <c r="L211" s="15">
        <v>201</v>
      </c>
      <c r="M211" s="15"/>
      <c r="N211" s="15"/>
      <c r="O211" s="15"/>
      <c r="P211" s="16" t="s">
        <v>2</v>
      </c>
      <c r="Q211" s="14" t="s">
        <v>7</v>
      </c>
      <c r="R211" s="16"/>
      <c r="S211" s="16"/>
      <c r="T211" s="21">
        <v>1.5</v>
      </c>
      <c r="U211" s="22" t="s">
        <v>10</v>
      </c>
      <c r="V211" s="16" t="s">
        <v>121</v>
      </c>
    </row>
    <row r="212" spans="2:22">
      <c r="B212" s="19">
        <v>199</v>
      </c>
      <c r="C212" s="17"/>
      <c r="D212" s="20" t="s">
        <v>42</v>
      </c>
      <c r="E212" s="15">
        <v>16</v>
      </c>
      <c r="F212" s="15">
        <v>6</v>
      </c>
      <c r="G212" s="15">
        <v>1992</v>
      </c>
      <c r="H212" s="15">
        <v>27</v>
      </c>
      <c r="I212" s="15">
        <v>10</v>
      </c>
      <c r="J212" s="15">
        <v>1992</v>
      </c>
      <c r="K212" s="15">
        <v>24</v>
      </c>
      <c r="L212" s="15">
        <v>202</v>
      </c>
      <c r="M212" s="15"/>
      <c r="N212" s="15"/>
      <c r="O212" s="15"/>
      <c r="P212" s="16" t="s">
        <v>2</v>
      </c>
      <c r="Q212" s="14" t="s">
        <v>7</v>
      </c>
      <c r="R212" s="16"/>
      <c r="S212" s="16"/>
      <c r="T212" s="21">
        <v>3</v>
      </c>
      <c r="U212" s="22" t="s">
        <v>10</v>
      </c>
      <c r="V212" s="16" t="s">
        <v>121</v>
      </c>
    </row>
    <row r="213" spans="2:22">
      <c r="B213" s="19">
        <v>200</v>
      </c>
      <c r="C213" s="17"/>
      <c r="D213" s="20" t="s">
        <v>42</v>
      </c>
      <c r="E213" s="15">
        <v>21</v>
      </c>
      <c r="F213" s="15">
        <v>12</v>
      </c>
      <c r="G213" s="15">
        <v>1992</v>
      </c>
      <c r="H213" s="15">
        <v>21</v>
      </c>
      <c r="I213" s="15">
        <v>12</v>
      </c>
      <c r="J213" s="15">
        <v>1992</v>
      </c>
      <c r="K213" s="15">
        <v>24</v>
      </c>
      <c r="L213" s="15">
        <v>203</v>
      </c>
      <c r="M213" s="15"/>
      <c r="N213" s="15"/>
      <c r="O213" s="15"/>
      <c r="P213" s="16" t="s">
        <v>2</v>
      </c>
      <c r="Q213" s="14" t="s">
        <v>7</v>
      </c>
      <c r="R213" s="16"/>
      <c r="S213" s="16"/>
      <c r="T213" s="21">
        <v>1.5</v>
      </c>
      <c r="U213" s="22" t="s">
        <v>10</v>
      </c>
      <c r="V213" s="16" t="s">
        <v>121</v>
      </c>
    </row>
    <row r="214" spans="2:22">
      <c r="B214" s="19">
        <v>201</v>
      </c>
      <c r="C214" s="17"/>
      <c r="D214" s="20" t="s">
        <v>42</v>
      </c>
      <c r="E214" s="15">
        <v>11</v>
      </c>
      <c r="F214" s="15">
        <v>3</v>
      </c>
      <c r="G214" s="15">
        <v>1992</v>
      </c>
      <c r="H214" s="15">
        <v>21</v>
      </c>
      <c r="I214" s="15">
        <v>12</v>
      </c>
      <c r="J214" s="15">
        <v>1992</v>
      </c>
      <c r="K214" s="15">
        <v>24</v>
      </c>
      <c r="L214" s="15">
        <v>204</v>
      </c>
      <c r="M214" s="15"/>
      <c r="N214" s="15"/>
      <c r="O214" s="15"/>
      <c r="P214" s="16" t="s">
        <v>2</v>
      </c>
      <c r="Q214" s="14" t="s">
        <v>7</v>
      </c>
      <c r="R214" s="16"/>
      <c r="S214" s="16"/>
      <c r="T214" s="21">
        <v>2.5</v>
      </c>
      <c r="U214" s="22" t="s">
        <v>10</v>
      </c>
      <c r="V214" s="16" t="s">
        <v>121</v>
      </c>
    </row>
    <row r="215" spans="2:22">
      <c r="B215" s="19">
        <v>202</v>
      </c>
      <c r="C215" s="17"/>
      <c r="D215" s="20" t="s">
        <v>42</v>
      </c>
      <c r="E215" s="15">
        <v>23</v>
      </c>
      <c r="F215" s="15">
        <v>3</v>
      </c>
      <c r="G215" s="15">
        <v>1992</v>
      </c>
      <c r="H215" s="15">
        <v>21</v>
      </c>
      <c r="I215" s="15">
        <v>12</v>
      </c>
      <c r="J215" s="15">
        <v>1992</v>
      </c>
      <c r="K215" s="15">
        <v>24</v>
      </c>
      <c r="L215" s="15">
        <v>205</v>
      </c>
      <c r="M215" s="15"/>
      <c r="N215" s="15"/>
      <c r="O215" s="15"/>
      <c r="P215" s="16" t="s">
        <v>2</v>
      </c>
      <c r="Q215" s="14" t="s">
        <v>7</v>
      </c>
      <c r="R215" s="16"/>
      <c r="S215" s="16"/>
      <c r="T215" s="21">
        <v>0.4</v>
      </c>
      <c r="U215" s="22" t="s">
        <v>10</v>
      </c>
      <c r="V215" s="16" t="s">
        <v>121</v>
      </c>
    </row>
    <row r="216" spans="2:22">
      <c r="B216" s="19">
        <v>203</v>
      </c>
      <c r="C216" s="17"/>
      <c r="D216" s="20" t="s">
        <v>42</v>
      </c>
      <c r="E216" s="15">
        <v>9</v>
      </c>
      <c r="F216" s="15">
        <v>4</v>
      </c>
      <c r="G216" s="15">
        <v>1992</v>
      </c>
      <c r="H216" s="15">
        <v>21</v>
      </c>
      <c r="I216" s="15">
        <v>12</v>
      </c>
      <c r="J216" s="15">
        <v>1992</v>
      </c>
      <c r="K216" s="15">
        <v>24</v>
      </c>
      <c r="L216" s="15">
        <v>206</v>
      </c>
      <c r="M216" s="15"/>
      <c r="N216" s="15"/>
      <c r="O216" s="15"/>
      <c r="P216" s="16" t="s">
        <v>2</v>
      </c>
      <c r="Q216" s="14" t="s">
        <v>7</v>
      </c>
      <c r="R216" s="16"/>
      <c r="S216" s="16"/>
      <c r="T216" s="21">
        <v>0.6</v>
      </c>
      <c r="U216" s="22" t="s">
        <v>10</v>
      </c>
      <c r="V216" s="16" t="s">
        <v>121</v>
      </c>
    </row>
    <row r="217" spans="2:22">
      <c r="B217" s="19">
        <v>204</v>
      </c>
      <c r="C217" s="17"/>
      <c r="D217" s="20" t="s">
        <v>42</v>
      </c>
      <c r="E217" s="15">
        <v>26</v>
      </c>
      <c r="F217" s="15">
        <v>1</v>
      </c>
      <c r="G217" s="15">
        <v>1992</v>
      </c>
      <c r="H217" s="15">
        <v>22</v>
      </c>
      <c r="I217" s="15">
        <v>12</v>
      </c>
      <c r="J217" s="15">
        <v>1992</v>
      </c>
      <c r="K217" s="15">
        <v>24</v>
      </c>
      <c r="L217" s="15">
        <v>207</v>
      </c>
      <c r="M217" s="15"/>
      <c r="N217" s="15"/>
      <c r="O217" s="15"/>
      <c r="P217" s="16" t="s">
        <v>2</v>
      </c>
      <c r="Q217" s="14" t="s">
        <v>7</v>
      </c>
      <c r="R217" s="16"/>
      <c r="S217" s="16"/>
      <c r="T217" s="21">
        <v>0.6</v>
      </c>
      <c r="U217" s="22" t="s">
        <v>10</v>
      </c>
      <c r="V217" s="16" t="s">
        <v>121</v>
      </c>
    </row>
    <row r="218" spans="2:22">
      <c r="B218" s="19">
        <v>205</v>
      </c>
      <c r="C218" s="17"/>
      <c r="D218" s="20" t="s">
        <v>42</v>
      </c>
      <c r="E218" s="15">
        <v>11</v>
      </c>
      <c r="F218" s="15">
        <v>3</v>
      </c>
      <c r="G218" s="15">
        <v>1992</v>
      </c>
      <c r="H218" s="15">
        <v>16</v>
      </c>
      <c r="I218" s="15">
        <v>6</v>
      </c>
      <c r="J218" s="15">
        <v>1992</v>
      </c>
      <c r="K218" s="15">
        <v>24</v>
      </c>
      <c r="L218" s="15">
        <v>208</v>
      </c>
      <c r="M218" s="15"/>
      <c r="N218" s="15"/>
      <c r="O218" s="15"/>
      <c r="P218" s="16" t="s">
        <v>2</v>
      </c>
      <c r="Q218" s="14" t="s">
        <v>7</v>
      </c>
      <c r="R218" s="16"/>
      <c r="S218" s="16"/>
      <c r="T218" s="21">
        <v>3.5</v>
      </c>
      <c r="U218" s="22" t="s">
        <v>10</v>
      </c>
      <c r="V218" s="16" t="s">
        <v>121</v>
      </c>
    </row>
    <row r="219" spans="2:22">
      <c r="B219" s="19">
        <v>206</v>
      </c>
      <c r="C219" s="17"/>
      <c r="D219" s="20" t="s">
        <v>42</v>
      </c>
      <c r="E219" s="15">
        <v>14</v>
      </c>
      <c r="F219" s="15">
        <v>8</v>
      </c>
      <c r="G219" s="15">
        <v>1992</v>
      </c>
      <c r="H219" s="15">
        <v>21</v>
      </c>
      <c r="I219" s="15">
        <v>12</v>
      </c>
      <c r="J219" s="15">
        <v>1992</v>
      </c>
      <c r="K219" s="15">
        <v>24</v>
      </c>
      <c r="L219" s="15">
        <v>209</v>
      </c>
      <c r="M219" s="15"/>
      <c r="N219" s="15"/>
      <c r="O219" s="15"/>
      <c r="P219" s="16" t="s">
        <v>2</v>
      </c>
      <c r="Q219" s="14" t="s">
        <v>7</v>
      </c>
      <c r="R219" s="16"/>
      <c r="S219" s="16"/>
      <c r="T219" s="21">
        <v>4.5</v>
      </c>
      <c r="U219" s="22" t="s">
        <v>10</v>
      </c>
      <c r="V219" s="16" t="s">
        <v>121</v>
      </c>
    </row>
    <row r="220" spans="2:22">
      <c r="B220" s="19">
        <v>207</v>
      </c>
      <c r="C220" s="17"/>
      <c r="D220" s="20" t="s">
        <v>42</v>
      </c>
      <c r="E220" s="15">
        <v>28</v>
      </c>
      <c r="F220" s="15">
        <v>12</v>
      </c>
      <c r="G220" s="15">
        <v>1992</v>
      </c>
      <c r="H220" s="15">
        <v>28</v>
      </c>
      <c r="I220" s="15">
        <v>12</v>
      </c>
      <c r="J220" s="15">
        <v>1992</v>
      </c>
      <c r="K220" s="15">
        <v>24</v>
      </c>
      <c r="L220" s="15">
        <v>210</v>
      </c>
      <c r="M220" s="15"/>
      <c r="N220" s="15"/>
      <c r="O220" s="15"/>
      <c r="P220" s="16" t="s">
        <v>2</v>
      </c>
      <c r="Q220" s="14" t="s">
        <v>7</v>
      </c>
      <c r="R220" s="16"/>
      <c r="S220" s="16"/>
      <c r="T220" s="21">
        <v>0.6</v>
      </c>
      <c r="U220" s="22" t="s">
        <v>10</v>
      </c>
      <c r="V220" s="16" t="s">
        <v>121</v>
      </c>
    </row>
    <row r="221" spans="2:22">
      <c r="B221" s="19">
        <v>208</v>
      </c>
      <c r="C221" s="17"/>
      <c r="D221" s="20" t="s">
        <v>42</v>
      </c>
      <c r="E221" s="15">
        <v>25</v>
      </c>
      <c r="F221" s="15">
        <v>1</v>
      </c>
      <c r="G221" s="15">
        <v>1993</v>
      </c>
      <c r="H221" s="15">
        <v>24</v>
      </c>
      <c r="I221" s="15">
        <v>2</v>
      </c>
      <c r="J221" s="15">
        <v>1993</v>
      </c>
      <c r="K221" s="15">
        <v>25</v>
      </c>
      <c r="L221" s="15">
        <v>211</v>
      </c>
      <c r="M221" s="15"/>
      <c r="N221" s="15"/>
      <c r="O221" s="15"/>
      <c r="P221" s="16" t="s">
        <v>2</v>
      </c>
      <c r="Q221" s="14" t="s">
        <v>7</v>
      </c>
      <c r="R221" s="16"/>
      <c r="S221" s="16"/>
      <c r="T221" s="21">
        <v>4.5</v>
      </c>
      <c r="U221" s="22" t="s">
        <v>10</v>
      </c>
      <c r="V221" s="16" t="s">
        <v>121</v>
      </c>
    </row>
    <row r="222" spans="2:22">
      <c r="B222" s="19">
        <v>209</v>
      </c>
      <c r="C222" s="17"/>
      <c r="D222" s="20" t="s">
        <v>42</v>
      </c>
      <c r="E222" s="15">
        <v>17</v>
      </c>
      <c r="F222" s="15">
        <v>3</v>
      </c>
      <c r="G222" s="15">
        <v>1993</v>
      </c>
      <c r="H222" s="15">
        <v>22</v>
      </c>
      <c r="I222" s="15">
        <v>4</v>
      </c>
      <c r="J222" s="15">
        <v>1993</v>
      </c>
      <c r="K222" s="15">
        <v>25</v>
      </c>
      <c r="L222" s="15">
        <v>212</v>
      </c>
      <c r="M222" s="15"/>
      <c r="N222" s="15"/>
      <c r="O222" s="15"/>
      <c r="P222" s="16" t="s">
        <v>2</v>
      </c>
      <c r="Q222" s="14" t="s">
        <v>7</v>
      </c>
      <c r="R222" s="16"/>
      <c r="S222" s="16"/>
      <c r="T222" s="21">
        <v>3.5</v>
      </c>
      <c r="U222" s="22" t="s">
        <v>10</v>
      </c>
      <c r="V222" s="16" t="s">
        <v>121</v>
      </c>
    </row>
    <row r="223" spans="2:22">
      <c r="B223" s="19">
        <v>210</v>
      </c>
      <c r="C223" s="17"/>
      <c r="D223" s="20" t="s">
        <v>42</v>
      </c>
      <c r="E223" s="15">
        <v>20</v>
      </c>
      <c r="F223" s="15">
        <v>5</v>
      </c>
      <c r="G223" s="15">
        <v>1993</v>
      </c>
      <c r="H223" s="15">
        <v>23</v>
      </c>
      <c r="I223" s="15">
        <v>7</v>
      </c>
      <c r="J223" s="15">
        <v>1993</v>
      </c>
      <c r="K223" s="15">
        <v>25</v>
      </c>
      <c r="L223" s="15">
        <v>213</v>
      </c>
      <c r="M223" s="15"/>
      <c r="N223" s="15"/>
      <c r="O223" s="15"/>
      <c r="P223" s="16" t="s">
        <v>2</v>
      </c>
      <c r="Q223" s="14" t="s">
        <v>7</v>
      </c>
      <c r="R223" s="16"/>
      <c r="S223" s="16"/>
      <c r="T223" s="21">
        <v>2.8</v>
      </c>
      <c r="U223" s="22" t="s">
        <v>10</v>
      </c>
      <c r="V223" s="16" t="s">
        <v>121</v>
      </c>
    </row>
    <row r="224" spans="2:22">
      <c r="B224" s="19">
        <v>211</v>
      </c>
      <c r="C224" s="17"/>
      <c r="D224" s="20" t="s">
        <v>42</v>
      </c>
      <c r="E224" s="15">
        <v>16</v>
      </c>
      <c r="F224" s="15">
        <v>8</v>
      </c>
      <c r="G224" s="15">
        <v>1993</v>
      </c>
      <c r="H224" s="15">
        <v>25</v>
      </c>
      <c r="I224" s="15">
        <v>10</v>
      </c>
      <c r="J224" s="15">
        <v>1993</v>
      </c>
      <c r="K224" s="15">
        <v>25</v>
      </c>
      <c r="L224" s="15">
        <v>214</v>
      </c>
      <c r="M224" s="15"/>
      <c r="N224" s="15"/>
      <c r="O224" s="15"/>
      <c r="P224" s="16" t="s">
        <v>2</v>
      </c>
      <c r="Q224" s="14" t="s">
        <v>7</v>
      </c>
      <c r="R224" s="16"/>
      <c r="S224" s="16"/>
      <c r="T224" s="21">
        <v>2</v>
      </c>
      <c r="U224" s="22" t="s">
        <v>10</v>
      </c>
      <c r="V224" s="16" t="s">
        <v>121</v>
      </c>
    </row>
    <row r="225" spans="2:22">
      <c r="B225" s="19">
        <v>212</v>
      </c>
      <c r="C225" s="17"/>
      <c r="D225" s="20" t="s">
        <v>42</v>
      </c>
      <c r="E225" s="15">
        <v>24</v>
      </c>
      <c r="F225" s="15">
        <v>11</v>
      </c>
      <c r="G225" s="15">
        <v>1993</v>
      </c>
      <c r="H225" s="15">
        <v>17</v>
      </c>
      <c r="I225" s="15">
        <v>12</v>
      </c>
      <c r="J225" s="15">
        <v>1993</v>
      </c>
      <c r="K225" s="15">
        <v>25</v>
      </c>
      <c r="L225" s="15">
        <v>215</v>
      </c>
      <c r="M225" s="15"/>
      <c r="N225" s="15"/>
      <c r="O225" s="15"/>
      <c r="P225" s="16" t="s">
        <v>2</v>
      </c>
      <c r="Q225" s="14" t="s">
        <v>7</v>
      </c>
      <c r="R225" s="16"/>
      <c r="S225" s="16"/>
      <c r="T225" s="21">
        <v>2.2999999999999998</v>
      </c>
      <c r="U225" s="22" t="s">
        <v>10</v>
      </c>
      <c r="V225" s="16" t="s">
        <v>121</v>
      </c>
    </row>
    <row r="226" spans="2:22">
      <c r="B226" s="19">
        <v>213</v>
      </c>
      <c r="C226" s="17"/>
      <c r="D226" s="20" t="s">
        <v>42</v>
      </c>
      <c r="E226" s="15">
        <v>25</v>
      </c>
      <c r="F226" s="15">
        <v>1</v>
      </c>
      <c r="G226" s="15">
        <v>1993</v>
      </c>
      <c r="H226" s="15">
        <v>17</v>
      </c>
      <c r="I226" s="15">
        <v>12</v>
      </c>
      <c r="J226" s="15">
        <v>1993</v>
      </c>
      <c r="K226" s="15">
        <v>26</v>
      </c>
      <c r="L226" s="15">
        <v>216</v>
      </c>
      <c r="M226" s="15"/>
      <c r="N226" s="15"/>
      <c r="O226" s="15"/>
      <c r="P226" s="16" t="s">
        <v>2</v>
      </c>
      <c r="Q226" s="14" t="s">
        <v>7</v>
      </c>
      <c r="R226" s="16"/>
      <c r="S226" s="16"/>
      <c r="T226" s="21">
        <v>1.5</v>
      </c>
      <c r="U226" s="22" t="s">
        <v>10</v>
      </c>
      <c r="V226" s="16" t="s">
        <v>121</v>
      </c>
    </row>
    <row r="227" spans="2:22">
      <c r="B227" s="19">
        <v>214</v>
      </c>
      <c r="C227" s="17"/>
      <c r="D227" s="20" t="s">
        <v>42</v>
      </c>
      <c r="E227" s="15">
        <v>25</v>
      </c>
      <c r="F227" s="15">
        <v>1</v>
      </c>
      <c r="G227" s="15">
        <v>1993</v>
      </c>
      <c r="H227" s="15">
        <v>17</v>
      </c>
      <c r="I227" s="15">
        <v>12</v>
      </c>
      <c r="J227" s="15">
        <v>1993</v>
      </c>
      <c r="K227" s="15">
        <v>26</v>
      </c>
      <c r="L227" s="15">
        <v>217</v>
      </c>
      <c r="M227" s="15"/>
      <c r="N227" s="15"/>
      <c r="O227" s="15"/>
      <c r="P227" s="16" t="s">
        <v>2</v>
      </c>
      <c r="Q227" s="14" t="s">
        <v>7</v>
      </c>
      <c r="R227" s="16"/>
      <c r="S227" s="16"/>
      <c r="T227" s="21">
        <v>1</v>
      </c>
      <c r="U227" s="22" t="s">
        <v>10</v>
      </c>
      <c r="V227" s="16" t="s">
        <v>121</v>
      </c>
    </row>
    <row r="228" spans="2:22">
      <c r="B228" s="19">
        <v>215</v>
      </c>
      <c r="C228" s="17"/>
      <c r="D228" s="20" t="s">
        <v>42</v>
      </c>
      <c r="E228" s="15">
        <v>26</v>
      </c>
      <c r="F228" s="15">
        <v>1</v>
      </c>
      <c r="G228" s="15">
        <v>1993</v>
      </c>
      <c r="H228" s="15">
        <v>17</v>
      </c>
      <c r="I228" s="15">
        <v>12</v>
      </c>
      <c r="J228" s="15">
        <v>1993</v>
      </c>
      <c r="K228" s="15">
        <v>26</v>
      </c>
      <c r="L228" s="15">
        <v>218</v>
      </c>
      <c r="M228" s="15"/>
      <c r="N228" s="15"/>
      <c r="O228" s="15"/>
      <c r="P228" s="16" t="s">
        <v>2</v>
      </c>
      <c r="Q228" s="14" t="s">
        <v>7</v>
      </c>
      <c r="R228" s="16"/>
      <c r="S228" s="16"/>
      <c r="T228" s="21">
        <v>1.5</v>
      </c>
      <c r="U228" s="22" t="s">
        <v>10</v>
      </c>
      <c r="V228" s="16" t="s">
        <v>121</v>
      </c>
    </row>
    <row r="229" spans="2:22">
      <c r="B229" s="19">
        <v>216</v>
      </c>
      <c r="C229" s="17"/>
      <c r="D229" s="20" t="s">
        <v>42</v>
      </c>
      <c r="E229" s="15">
        <v>26</v>
      </c>
      <c r="F229" s="15">
        <v>2</v>
      </c>
      <c r="G229" s="15">
        <v>1993</v>
      </c>
      <c r="H229" s="15">
        <v>15</v>
      </c>
      <c r="I229" s="15">
        <v>12</v>
      </c>
      <c r="J229" s="15">
        <v>1993</v>
      </c>
      <c r="K229" s="15">
        <v>26</v>
      </c>
      <c r="L229" s="15">
        <v>219</v>
      </c>
      <c r="M229" s="15"/>
      <c r="N229" s="15"/>
      <c r="O229" s="15"/>
      <c r="P229" s="16" t="s">
        <v>2</v>
      </c>
      <c r="Q229" s="14" t="s">
        <v>7</v>
      </c>
      <c r="R229" s="16"/>
      <c r="S229" s="16"/>
      <c r="T229" s="21">
        <v>2.2999999999999998</v>
      </c>
      <c r="U229" s="22" t="s">
        <v>10</v>
      </c>
      <c r="V229" s="16" t="s">
        <v>121</v>
      </c>
    </row>
    <row r="230" spans="2:22">
      <c r="B230" s="19">
        <v>217</v>
      </c>
      <c r="C230" s="17"/>
      <c r="D230" s="20" t="s">
        <v>42</v>
      </c>
      <c r="E230" s="15">
        <v>24</v>
      </c>
      <c r="F230" s="15">
        <v>2</v>
      </c>
      <c r="G230" s="15">
        <v>1993</v>
      </c>
      <c r="H230" s="15">
        <v>11</v>
      </c>
      <c r="I230" s="15">
        <v>12</v>
      </c>
      <c r="J230" s="15">
        <v>1993</v>
      </c>
      <c r="K230" s="15">
        <v>26</v>
      </c>
      <c r="L230" s="15">
        <v>220</v>
      </c>
      <c r="M230" s="15"/>
      <c r="N230" s="15"/>
      <c r="O230" s="15"/>
      <c r="P230" s="16" t="s">
        <v>2</v>
      </c>
      <c r="Q230" s="14" t="s">
        <v>7</v>
      </c>
      <c r="R230" s="16"/>
      <c r="S230" s="16"/>
      <c r="T230" s="21">
        <v>2.5</v>
      </c>
      <c r="U230" s="22" t="s">
        <v>10</v>
      </c>
      <c r="V230" s="16" t="s">
        <v>121</v>
      </c>
    </row>
    <row r="231" spans="2:22">
      <c r="B231" s="19">
        <v>218</v>
      </c>
      <c r="C231" s="17"/>
      <c r="D231" s="20" t="s">
        <v>42</v>
      </c>
      <c r="E231" s="15">
        <v>23</v>
      </c>
      <c r="F231" s="15">
        <v>3</v>
      </c>
      <c r="G231" s="15">
        <v>1993</v>
      </c>
      <c r="H231" s="15">
        <v>30</v>
      </c>
      <c r="I231" s="15">
        <v>11</v>
      </c>
      <c r="J231" s="15">
        <v>1993</v>
      </c>
      <c r="K231" s="15">
        <v>26</v>
      </c>
      <c r="L231" s="15">
        <v>221</v>
      </c>
      <c r="M231" s="15"/>
      <c r="N231" s="15"/>
      <c r="O231" s="15"/>
      <c r="P231" s="16" t="s">
        <v>2</v>
      </c>
      <c r="Q231" s="14" t="s">
        <v>7</v>
      </c>
      <c r="R231" s="16"/>
      <c r="S231" s="16"/>
      <c r="T231" s="21">
        <v>0.7</v>
      </c>
      <c r="U231" s="22" t="s">
        <v>10</v>
      </c>
      <c r="V231" s="16" t="s">
        <v>121</v>
      </c>
    </row>
    <row r="232" spans="2:22">
      <c r="B232" s="19">
        <v>219</v>
      </c>
      <c r="C232" s="17"/>
      <c r="D232" s="20" t="s">
        <v>42</v>
      </c>
      <c r="E232" s="15">
        <v>23</v>
      </c>
      <c r="F232" s="15">
        <v>6</v>
      </c>
      <c r="G232" s="15">
        <v>1993</v>
      </c>
      <c r="H232" s="15">
        <v>22</v>
      </c>
      <c r="I232" s="15">
        <v>3</v>
      </c>
      <c r="J232" s="15">
        <v>1994</v>
      </c>
      <c r="K232" s="15">
        <v>26</v>
      </c>
      <c r="L232" s="15">
        <v>222</v>
      </c>
      <c r="M232" s="15"/>
      <c r="N232" s="15"/>
      <c r="O232" s="15"/>
      <c r="P232" s="16" t="s">
        <v>2</v>
      </c>
      <c r="Q232" s="14" t="s">
        <v>7</v>
      </c>
      <c r="R232" s="16"/>
      <c r="S232" s="16"/>
      <c r="T232" s="21">
        <v>1.2</v>
      </c>
      <c r="U232" s="22" t="s">
        <v>10</v>
      </c>
      <c r="V232" s="16" t="s">
        <v>121</v>
      </c>
    </row>
    <row r="233" spans="2:22">
      <c r="B233" s="19">
        <v>220</v>
      </c>
      <c r="C233" s="17"/>
      <c r="D233" s="20" t="s">
        <v>42</v>
      </c>
      <c r="E233" s="15">
        <v>24</v>
      </c>
      <c r="F233" s="15">
        <v>11</v>
      </c>
      <c r="G233" s="15">
        <v>1993</v>
      </c>
      <c r="H233" s="15">
        <v>25</v>
      </c>
      <c r="I233" s="15">
        <v>11</v>
      </c>
      <c r="J233" s="15">
        <v>1993</v>
      </c>
      <c r="K233" s="15">
        <v>26</v>
      </c>
      <c r="L233" s="15">
        <v>223</v>
      </c>
      <c r="M233" s="15"/>
      <c r="N233" s="15"/>
      <c r="O233" s="15"/>
      <c r="P233" s="16" t="s">
        <v>2</v>
      </c>
      <c r="Q233" s="14" t="s">
        <v>7</v>
      </c>
      <c r="R233" s="16"/>
      <c r="S233" s="16"/>
      <c r="T233" s="21">
        <v>0.5</v>
      </c>
      <c r="U233" s="22" t="s">
        <v>10</v>
      </c>
      <c r="V233" s="16" t="s">
        <v>121</v>
      </c>
    </row>
    <row r="234" spans="2:22">
      <c r="B234" s="19">
        <v>221</v>
      </c>
      <c r="C234" s="17"/>
      <c r="D234" s="20" t="s">
        <v>42</v>
      </c>
      <c r="E234" s="15">
        <v>25</v>
      </c>
      <c r="F234" s="15">
        <v>1</v>
      </c>
      <c r="G234" s="15">
        <v>1993</v>
      </c>
      <c r="H234" s="15">
        <v>17</v>
      </c>
      <c r="I234" s="15">
        <v>3</v>
      </c>
      <c r="J234" s="15">
        <v>1993</v>
      </c>
      <c r="K234" s="15">
        <v>27</v>
      </c>
      <c r="L234" s="15">
        <v>224</v>
      </c>
      <c r="M234" s="15"/>
      <c r="N234" s="15"/>
      <c r="O234" s="15"/>
      <c r="P234" s="16" t="s">
        <v>2</v>
      </c>
      <c r="Q234" s="14" t="s">
        <v>7</v>
      </c>
      <c r="R234" s="16"/>
      <c r="S234" s="16"/>
      <c r="T234" s="21">
        <v>2</v>
      </c>
      <c r="U234" s="22" t="s">
        <v>10</v>
      </c>
      <c r="V234" s="16" t="s">
        <v>121</v>
      </c>
    </row>
    <row r="235" spans="2:22">
      <c r="B235" s="19">
        <v>222</v>
      </c>
      <c r="C235" s="17"/>
      <c r="D235" s="20" t="s">
        <v>42</v>
      </c>
      <c r="E235" s="15">
        <v>22</v>
      </c>
      <c r="F235" s="15">
        <v>4</v>
      </c>
      <c r="G235" s="15">
        <v>1993</v>
      </c>
      <c r="H235" s="15">
        <v>23</v>
      </c>
      <c r="I235" s="15">
        <v>6</v>
      </c>
      <c r="J235" s="15">
        <v>1993</v>
      </c>
      <c r="K235" s="15">
        <v>27</v>
      </c>
      <c r="L235" s="15">
        <v>225</v>
      </c>
      <c r="M235" s="15"/>
      <c r="N235" s="15"/>
      <c r="O235" s="15"/>
      <c r="P235" s="16" t="s">
        <v>2</v>
      </c>
      <c r="Q235" s="14" t="s">
        <v>7</v>
      </c>
      <c r="R235" s="16"/>
      <c r="S235" s="16"/>
      <c r="T235" s="21">
        <v>3.5</v>
      </c>
      <c r="U235" s="22" t="s">
        <v>10</v>
      </c>
      <c r="V235" s="16" t="s">
        <v>121</v>
      </c>
    </row>
    <row r="236" spans="2:22">
      <c r="B236" s="19">
        <v>223</v>
      </c>
      <c r="C236" s="17"/>
      <c r="D236" s="20" t="s">
        <v>42</v>
      </c>
      <c r="E236" s="15">
        <v>23</v>
      </c>
      <c r="F236" s="15">
        <v>7</v>
      </c>
      <c r="G236" s="15">
        <v>1993</v>
      </c>
      <c r="H236" s="15">
        <v>25</v>
      </c>
      <c r="I236" s="15">
        <v>10</v>
      </c>
      <c r="J236" s="15">
        <v>1993</v>
      </c>
      <c r="K236" s="15">
        <v>27</v>
      </c>
      <c r="L236" s="15">
        <v>226</v>
      </c>
      <c r="M236" s="15"/>
      <c r="N236" s="15"/>
      <c r="O236" s="15"/>
      <c r="P236" s="16" t="s">
        <v>2</v>
      </c>
      <c r="Q236" s="14" t="s">
        <v>7</v>
      </c>
      <c r="R236" s="16"/>
      <c r="S236" s="16"/>
      <c r="T236" s="21">
        <v>1.3</v>
      </c>
      <c r="U236" s="22" t="s">
        <v>10</v>
      </c>
      <c r="V236" s="16" t="s">
        <v>121</v>
      </c>
    </row>
    <row r="237" spans="2:22">
      <c r="B237" s="19">
        <v>224</v>
      </c>
      <c r="C237" s="17"/>
      <c r="D237" s="20" t="s">
        <v>42</v>
      </c>
      <c r="E237" s="15">
        <v>24</v>
      </c>
      <c r="F237" s="15">
        <v>11</v>
      </c>
      <c r="G237" s="15">
        <v>1993</v>
      </c>
      <c r="H237" s="15">
        <v>17</v>
      </c>
      <c r="I237" s="15">
        <v>12</v>
      </c>
      <c r="J237" s="15">
        <v>1993</v>
      </c>
      <c r="K237" s="15">
        <v>27</v>
      </c>
      <c r="L237" s="15">
        <v>227</v>
      </c>
      <c r="M237" s="15"/>
      <c r="N237" s="15"/>
      <c r="O237" s="15"/>
      <c r="P237" s="16" t="s">
        <v>2</v>
      </c>
      <c r="Q237" s="14" t="s">
        <v>7</v>
      </c>
      <c r="R237" s="16"/>
      <c r="S237" s="16"/>
      <c r="T237" s="21">
        <v>2.5</v>
      </c>
      <c r="U237" s="22" t="s">
        <v>10</v>
      </c>
      <c r="V237" s="16" t="s">
        <v>121</v>
      </c>
    </row>
    <row r="238" spans="2:22">
      <c r="B238" s="19">
        <v>225</v>
      </c>
      <c r="C238" s="17"/>
      <c r="D238" s="20" t="s">
        <v>42</v>
      </c>
      <c r="E238" s="15">
        <v>19</v>
      </c>
      <c r="F238" s="15">
        <v>1</v>
      </c>
      <c r="G238" s="15">
        <v>1993</v>
      </c>
      <c r="H238" s="15">
        <v>19</v>
      </c>
      <c r="I238" s="15">
        <v>1</v>
      </c>
      <c r="J238" s="15">
        <v>1993</v>
      </c>
      <c r="K238" s="15">
        <v>27</v>
      </c>
      <c r="L238" s="15">
        <v>228</v>
      </c>
      <c r="M238" s="15"/>
      <c r="N238" s="15"/>
      <c r="O238" s="15"/>
      <c r="P238" s="16" t="s">
        <v>2</v>
      </c>
      <c r="Q238" s="14" t="s">
        <v>7</v>
      </c>
      <c r="R238" s="16"/>
      <c r="S238" s="16"/>
      <c r="T238" s="21">
        <v>1.3</v>
      </c>
      <c r="U238" s="22" t="s">
        <v>10</v>
      </c>
      <c r="V238" s="16" t="s">
        <v>121</v>
      </c>
    </row>
    <row r="239" spans="2:22">
      <c r="B239" s="19">
        <v>226</v>
      </c>
      <c r="C239" s="17"/>
      <c r="D239" s="20" t="s">
        <v>42</v>
      </c>
      <c r="E239" s="15">
        <v>25</v>
      </c>
      <c r="F239" s="15">
        <v>1</v>
      </c>
      <c r="G239" s="15">
        <v>1994</v>
      </c>
      <c r="H239" s="15">
        <v>20</v>
      </c>
      <c r="I239" s="15">
        <v>5</v>
      </c>
      <c r="J239" s="15">
        <v>1994</v>
      </c>
      <c r="K239" s="15">
        <v>28</v>
      </c>
      <c r="L239" s="15">
        <v>229</v>
      </c>
      <c r="M239" s="15"/>
      <c r="N239" s="15"/>
      <c r="O239" s="15"/>
      <c r="P239" s="16" t="s">
        <v>2</v>
      </c>
      <c r="Q239" s="14" t="s">
        <v>7</v>
      </c>
      <c r="R239" s="16"/>
      <c r="S239" s="16"/>
      <c r="T239" s="21">
        <v>5</v>
      </c>
      <c r="U239" s="22" t="s">
        <v>10</v>
      </c>
      <c r="V239" s="16" t="s">
        <v>122</v>
      </c>
    </row>
    <row r="240" spans="2:22">
      <c r="B240" s="19">
        <v>227</v>
      </c>
      <c r="C240" s="17"/>
      <c r="D240" s="20" t="s">
        <v>42</v>
      </c>
      <c r="E240" s="15">
        <v>10</v>
      </c>
      <c r="F240" s="15">
        <v>6</v>
      </c>
      <c r="G240" s="15">
        <v>1994</v>
      </c>
      <c r="H240" s="15">
        <v>22</v>
      </c>
      <c r="I240" s="15">
        <v>6</v>
      </c>
      <c r="J240" s="15">
        <v>1994</v>
      </c>
      <c r="K240" s="15">
        <v>28</v>
      </c>
      <c r="L240" s="15">
        <v>230</v>
      </c>
      <c r="M240" s="15"/>
      <c r="N240" s="15"/>
      <c r="O240" s="15"/>
      <c r="P240" s="16" t="s">
        <v>2</v>
      </c>
      <c r="Q240" s="14" t="s">
        <v>7</v>
      </c>
      <c r="R240" s="16"/>
      <c r="S240" s="16"/>
      <c r="T240" s="21">
        <v>1.5</v>
      </c>
      <c r="U240" s="22" t="s">
        <v>10</v>
      </c>
      <c r="V240" s="16" t="s">
        <v>122</v>
      </c>
    </row>
    <row r="241" spans="2:22">
      <c r="B241" s="19">
        <v>228</v>
      </c>
      <c r="C241" s="17"/>
      <c r="D241" s="20" t="s">
        <v>42</v>
      </c>
      <c r="E241" s="15">
        <v>21</v>
      </c>
      <c r="F241" s="15">
        <v>7</v>
      </c>
      <c r="G241" s="15">
        <v>1994</v>
      </c>
      <c r="H241" s="15">
        <v>21</v>
      </c>
      <c r="I241" s="15">
        <v>12</v>
      </c>
      <c r="J241" s="15">
        <v>1994</v>
      </c>
      <c r="K241" s="15">
        <v>28</v>
      </c>
      <c r="L241" s="15">
        <v>231</v>
      </c>
      <c r="M241" s="15"/>
      <c r="N241" s="15"/>
      <c r="O241" s="15"/>
      <c r="P241" s="16" t="s">
        <v>2</v>
      </c>
      <c r="Q241" s="14" t="s">
        <v>7</v>
      </c>
      <c r="R241" s="16"/>
      <c r="S241" s="16"/>
      <c r="T241" s="21">
        <v>2.5</v>
      </c>
      <c r="U241" s="22" t="s">
        <v>10</v>
      </c>
      <c r="V241" s="16" t="s">
        <v>122</v>
      </c>
    </row>
    <row r="242" spans="2:22">
      <c r="B242" s="19">
        <v>229</v>
      </c>
      <c r="C242" s="17"/>
      <c r="D242" s="20" t="s">
        <v>42</v>
      </c>
      <c r="E242" s="15">
        <v>25</v>
      </c>
      <c r="F242" s="15">
        <v>2</v>
      </c>
      <c r="G242" s="15">
        <v>1994</v>
      </c>
      <c r="H242" s="15">
        <v>9</v>
      </c>
      <c r="I242" s="15">
        <v>12</v>
      </c>
      <c r="J242" s="15">
        <v>1994</v>
      </c>
      <c r="K242" s="15">
        <v>28</v>
      </c>
      <c r="L242" s="15">
        <v>232</v>
      </c>
      <c r="M242" s="15"/>
      <c r="N242" s="15"/>
      <c r="O242" s="15"/>
      <c r="P242" s="16" t="s">
        <v>2</v>
      </c>
      <c r="Q242" s="14" t="s">
        <v>7</v>
      </c>
      <c r="R242" s="16"/>
      <c r="S242" s="16"/>
      <c r="T242" s="21">
        <v>2.5</v>
      </c>
      <c r="U242" s="22" t="s">
        <v>10</v>
      </c>
      <c r="V242" s="16" t="s">
        <v>122</v>
      </c>
    </row>
    <row r="243" spans="2:22">
      <c r="B243" s="19">
        <v>230</v>
      </c>
      <c r="C243" s="17"/>
      <c r="D243" s="20" t="s">
        <v>42</v>
      </c>
      <c r="E243" s="15">
        <v>25</v>
      </c>
      <c r="F243" s="15">
        <v>1</v>
      </c>
      <c r="G243" s="15">
        <v>1994</v>
      </c>
      <c r="H243" s="15">
        <v>26</v>
      </c>
      <c r="I243" s="15">
        <v>9</v>
      </c>
      <c r="J243" s="15">
        <v>1994</v>
      </c>
      <c r="K243" s="15">
        <v>28</v>
      </c>
      <c r="L243" s="15">
        <v>233</v>
      </c>
      <c r="M243" s="15"/>
      <c r="N243" s="15"/>
      <c r="O243" s="15"/>
      <c r="P243" s="16" t="s">
        <v>2</v>
      </c>
      <c r="Q243" s="14" t="s">
        <v>7</v>
      </c>
      <c r="R243" s="16"/>
      <c r="S243" s="16"/>
      <c r="T243" s="21">
        <v>1</v>
      </c>
      <c r="U243" s="22" t="s">
        <v>10</v>
      </c>
      <c r="V243" s="16" t="s">
        <v>122</v>
      </c>
    </row>
    <row r="244" spans="2:22">
      <c r="B244" s="19">
        <v>231</v>
      </c>
      <c r="C244" s="17"/>
      <c r="D244" s="20" t="s">
        <v>42</v>
      </c>
      <c r="E244" s="15">
        <v>26</v>
      </c>
      <c r="F244" s="15">
        <v>1</v>
      </c>
      <c r="G244" s="15">
        <v>1994</v>
      </c>
      <c r="H244" s="15">
        <v>17</v>
      </c>
      <c r="I244" s="15">
        <v>11</v>
      </c>
      <c r="J244" s="15">
        <v>1994</v>
      </c>
      <c r="K244" s="15">
        <v>28</v>
      </c>
      <c r="L244" s="15">
        <v>234</v>
      </c>
      <c r="M244" s="15"/>
      <c r="N244" s="15"/>
      <c r="O244" s="15"/>
      <c r="P244" s="16" t="s">
        <v>2</v>
      </c>
      <c r="Q244" s="14" t="s">
        <v>7</v>
      </c>
      <c r="R244" s="16"/>
      <c r="S244" s="16"/>
      <c r="T244" s="21">
        <v>1</v>
      </c>
      <c r="U244" s="22" t="s">
        <v>10</v>
      </c>
      <c r="V244" s="16" t="s">
        <v>122</v>
      </c>
    </row>
    <row r="245" spans="2:22">
      <c r="B245" s="19">
        <v>232</v>
      </c>
      <c r="C245" s="17"/>
      <c r="D245" s="20" t="s">
        <v>42</v>
      </c>
      <c r="E245" s="15">
        <v>25</v>
      </c>
      <c r="F245" s="15">
        <v>1</v>
      </c>
      <c r="G245" s="15">
        <v>1994</v>
      </c>
      <c r="H245" s="15">
        <v>20</v>
      </c>
      <c r="I245" s="15">
        <v>5</v>
      </c>
      <c r="J245" s="15">
        <v>1994</v>
      </c>
      <c r="K245" s="15">
        <v>29</v>
      </c>
      <c r="L245" s="15">
        <v>235</v>
      </c>
      <c r="M245" s="15"/>
      <c r="N245" s="15"/>
      <c r="O245" s="15"/>
      <c r="P245" s="16" t="s">
        <v>2</v>
      </c>
      <c r="Q245" s="14" t="s">
        <v>7</v>
      </c>
      <c r="R245" s="16"/>
      <c r="S245" s="16"/>
      <c r="T245" s="21">
        <v>2.8</v>
      </c>
      <c r="U245" s="22" t="s">
        <v>10</v>
      </c>
      <c r="V245" s="16" t="s">
        <v>122</v>
      </c>
    </row>
    <row r="246" spans="2:22">
      <c r="B246" s="19">
        <v>233</v>
      </c>
      <c r="C246" s="17"/>
      <c r="D246" s="20" t="s">
        <v>42</v>
      </c>
      <c r="E246" s="15">
        <v>10</v>
      </c>
      <c r="F246" s="15">
        <v>6</v>
      </c>
      <c r="G246" s="15">
        <v>1994</v>
      </c>
      <c r="H246" s="15">
        <v>21</v>
      </c>
      <c r="I246" s="15">
        <v>12</v>
      </c>
      <c r="J246" s="15">
        <v>1994</v>
      </c>
      <c r="K246" s="15">
        <v>29</v>
      </c>
      <c r="L246" s="15">
        <v>236</v>
      </c>
      <c r="M246" s="15"/>
      <c r="N246" s="15"/>
      <c r="O246" s="15"/>
      <c r="P246" s="16" t="s">
        <v>2</v>
      </c>
      <c r="Q246" s="14" t="s">
        <v>7</v>
      </c>
      <c r="R246" s="16"/>
      <c r="S246" s="16"/>
      <c r="T246" s="21">
        <v>3.5</v>
      </c>
      <c r="U246" s="22" t="s">
        <v>10</v>
      </c>
      <c r="V246" s="16" t="s">
        <v>122</v>
      </c>
    </row>
    <row r="247" spans="2:22">
      <c r="B247" s="19">
        <v>234</v>
      </c>
      <c r="C247" s="17"/>
      <c r="D247" s="20" t="s">
        <v>42</v>
      </c>
      <c r="E247" s="15">
        <v>26</v>
      </c>
      <c r="F247" s="15">
        <v>1</v>
      </c>
      <c r="G247" s="15">
        <v>1994</v>
      </c>
      <c r="H247" s="15">
        <v>23</v>
      </c>
      <c r="I247" s="15">
        <v>12</v>
      </c>
      <c r="J247" s="15">
        <v>1994</v>
      </c>
      <c r="K247" s="15">
        <v>29</v>
      </c>
      <c r="L247" s="15">
        <v>237</v>
      </c>
      <c r="M247" s="15"/>
      <c r="N247" s="15"/>
      <c r="O247" s="15"/>
      <c r="P247" s="16" t="s">
        <v>2</v>
      </c>
      <c r="Q247" s="14" t="s">
        <v>7</v>
      </c>
      <c r="R247" s="16"/>
      <c r="S247" s="16"/>
      <c r="T247" s="21">
        <v>4.5</v>
      </c>
      <c r="U247" s="22" t="s">
        <v>10</v>
      </c>
      <c r="V247" s="16" t="s">
        <v>122</v>
      </c>
    </row>
    <row r="248" spans="2:22">
      <c r="B248" s="19">
        <v>235</v>
      </c>
      <c r="C248" s="17"/>
      <c r="D248" s="20" t="s">
        <v>42</v>
      </c>
      <c r="E248" s="15">
        <v>6</v>
      </c>
      <c r="F248" s="15">
        <v>5</v>
      </c>
      <c r="G248" s="15">
        <v>1994</v>
      </c>
      <c r="H248" s="15">
        <v>6</v>
      </c>
      <c r="I248" s="15">
        <v>10</v>
      </c>
      <c r="J248" s="15">
        <v>1994</v>
      </c>
      <c r="K248" s="15">
        <v>29</v>
      </c>
      <c r="L248" s="15">
        <v>238</v>
      </c>
      <c r="M248" s="15"/>
      <c r="N248" s="15"/>
      <c r="O248" s="15"/>
      <c r="P248" s="16" t="s">
        <v>2</v>
      </c>
      <c r="Q248" s="14" t="s">
        <v>7</v>
      </c>
      <c r="R248" s="16"/>
      <c r="S248" s="16"/>
      <c r="T248" s="21">
        <v>2.5</v>
      </c>
      <c r="U248" s="22" t="s">
        <v>10</v>
      </c>
      <c r="V248" s="16" t="s">
        <v>122</v>
      </c>
    </row>
    <row r="249" spans="2:22">
      <c r="B249" s="19">
        <v>236</v>
      </c>
      <c r="C249" s="17"/>
      <c r="D249" s="20" t="s">
        <v>42</v>
      </c>
      <c r="E249" s="15">
        <v>8</v>
      </c>
      <c r="F249" s="15">
        <v>3</v>
      </c>
      <c r="G249" s="15">
        <v>1994</v>
      </c>
      <c r="H249" s="15">
        <v>11</v>
      </c>
      <c r="I249" s="15">
        <v>10</v>
      </c>
      <c r="J249" s="15">
        <v>1994</v>
      </c>
      <c r="K249" s="15">
        <v>29</v>
      </c>
      <c r="L249" s="15">
        <v>239</v>
      </c>
      <c r="M249" s="15"/>
      <c r="N249" s="15"/>
      <c r="O249" s="15"/>
      <c r="P249" s="16" t="s">
        <v>2</v>
      </c>
      <c r="Q249" s="14" t="s">
        <v>7</v>
      </c>
      <c r="R249" s="16"/>
      <c r="S249" s="16"/>
      <c r="T249" s="21">
        <v>1.5</v>
      </c>
      <c r="U249" s="22" t="s">
        <v>10</v>
      </c>
      <c r="V249" s="16" t="s">
        <v>122</v>
      </c>
    </row>
    <row r="250" spans="2:22">
      <c r="B250" s="19">
        <v>237</v>
      </c>
      <c r="C250" s="17"/>
      <c r="D250" s="20" t="s">
        <v>42</v>
      </c>
      <c r="E250" s="15">
        <v>25</v>
      </c>
      <c r="F250" s="15">
        <v>1</v>
      </c>
      <c r="G250" s="15">
        <v>1995</v>
      </c>
      <c r="H250" s="15">
        <v>22</v>
      </c>
      <c r="I250" s="15">
        <v>5</v>
      </c>
      <c r="J250" s="15">
        <v>1995</v>
      </c>
      <c r="K250" s="15">
        <v>30</v>
      </c>
      <c r="L250" s="15">
        <v>240</v>
      </c>
      <c r="M250" s="15"/>
      <c r="N250" s="15"/>
      <c r="O250" s="15"/>
      <c r="P250" s="16" t="s">
        <v>2</v>
      </c>
      <c r="Q250" s="14" t="s">
        <v>7</v>
      </c>
      <c r="R250" s="16"/>
      <c r="S250" s="16"/>
      <c r="T250" s="21">
        <v>1.5</v>
      </c>
      <c r="U250" s="22" t="s">
        <v>10</v>
      </c>
      <c r="V250" s="16" t="s">
        <v>122</v>
      </c>
    </row>
    <row r="251" spans="2:22">
      <c r="B251" s="19">
        <v>238</v>
      </c>
      <c r="C251" s="17"/>
      <c r="D251" s="20" t="s">
        <v>42</v>
      </c>
      <c r="E251" s="15">
        <v>23</v>
      </c>
      <c r="F251" s="15">
        <v>5</v>
      </c>
      <c r="G251" s="15">
        <v>1995</v>
      </c>
      <c r="H251" s="15">
        <v>6</v>
      </c>
      <c r="I251" s="15">
        <v>3</v>
      </c>
      <c r="J251" s="15">
        <v>1996</v>
      </c>
      <c r="K251" s="15">
        <v>30</v>
      </c>
      <c r="L251" s="15">
        <v>241</v>
      </c>
      <c r="M251" s="15"/>
      <c r="N251" s="15"/>
      <c r="O251" s="15"/>
      <c r="P251" s="16" t="s">
        <v>2</v>
      </c>
      <c r="Q251" s="14" t="s">
        <v>7</v>
      </c>
      <c r="R251" s="16"/>
      <c r="S251" s="16"/>
      <c r="T251" s="21">
        <v>0.5</v>
      </c>
      <c r="U251" s="22" t="s">
        <v>10</v>
      </c>
      <c r="V251" s="16" t="s">
        <v>122</v>
      </c>
    </row>
    <row r="252" spans="2:22">
      <c r="B252" s="19">
        <v>239</v>
      </c>
      <c r="C252" s="17"/>
      <c r="D252" s="20" t="s">
        <v>42</v>
      </c>
      <c r="E252" s="15">
        <v>16</v>
      </c>
      <c r="F252" s="15">
        <v>3</v>
      </c>
      <c r="G252" s="15">
        <v>1995</v>
      </c>
      <c r="H252" s="15">
        <v>26</v>
      </c>
      <c r="I252" s="15">
        <v>4</v>
      </c>
      <c r="J252" s="15">
        <v>1995</v>
      </c>
      <c r="K252" s="15">
        <v>30</v>
      </c>
      <c r="L252" s="15">
        <v>242</v>
      </c>
      <c r="M252" s="15"/>
      <c r="N252" s="15"/>
      <c r="O252" s="15"/>
      <c r="P252" s="16" t="s">
        <v>2</v>
      </c>
      <c r="Q252" s="14" t="s">
        <v>7</v>
      </c>
      <c r="R252" s="16"/>
      <c r="S252" s="16"/>
      <c r="T252" s="21">
        <v>1</v>
      </c>
      <c r="U252" s="22" t="s">
        <v>10</v>
      </c>
      <c r="V252" s="16" t="s">
        <v>122</v>
      </c>
    </row>
    <row r="253" spans="2:22">
      <c r="B253" s="19">
        <v>240</v>
      </c>
      <c r="C253" s="17"/>
      <c r="D253" s="20" t="s">
        <v>42</v>
      </c>
      <c r="E253" s="15">
        <v>19</v>
      </c>
      <c r="F253" s="15">
        <v>1</v>
      </c>
      <c r="G253" s="15">
        <v>1998</v>
      </c>
      <c r="H253" s="15">
        <v>25</v>
      </c>
      <c r="I253" s="15">
        <v>2</v>
      </c>
      <c r="J253" s="15">
        <v>1998</v>
      </c>
      <c r="K253" s="15">
        <v>30</v>
      </c>
      <c r="L253" s="15">
        <v>243</v>
      </c>
      <c r="M253" s="15"/>
      <c r="N253" s="15"/>
      <c r="O253" s="15"/>
      <c r="P253" s="16" t="s">
        <v>2</v>
      </c>
      <c r="Q253" s="14" t="s">
        <v>7</v>
      </c>
      <c r="R253" s="16"/>
      <c r="S253" s="16"/>
      <c r="T253" s="21">
        <v>2.5</v>
      </c>
      <c r="U253" s="22" t="s">
        <v>10</v>
      </c>
      <c r="V253" s="16" t="s">
        <v>122</v>
      </c>
    </row>
    <row r="254" spans="2:22">
      <c r="R254" s="27"/>
      <c r="S254" s="3"/>
    </row>
  </sheetData>
  <autoFilter ref="B13:V13"/>
  <mergeCells count="29">
    <mergeCell ref="P11:P13"/>
    <mergeCell ref="Q11:Q13"/>
    <mergeCell ref="R11:V11"/>
    <mergeCell ref="E12:G12"/>
    <mergeCell ref="H12:J12"/>
    <mergeCell ref="R12:R13"/>
    <mergeCell ref="S12:S13"/>
    <mergeCell ref="T12:T13"/>
    <mergeCell ref="U12:U13"/>
    <mergeCell ref="V12:V13"/>
    <mergeCell ref="B6:J7"/>
    <mergeCell ref="L6:O6"/>
    <mergeCell ref="B8:G8"/>
    <mergeCell ref="B9:G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8">
    <dataValidation type="whole" allowBlank="1" showInputMessage="1" showErrorMessage="1" error="SOLO NUMEROS ENTEROS" sqref="CO60342 MK60342 WG60342 AGC60342 APY60342 AZU60342 BJQ60342 BTM60342 CDI60342 CNE60342 CXA60342 DGW60342 DQS60342 EAO60342 EKK60342 EUG60342 FEC60342 FNY60342 FXU60342 GHQ60342 GRM60342 HBI60342 HLE60342 HVA60342 IEW60342 IOS60342 IYO60342 JIK60342 JSG60342 KCC60342 KLY60342 KVU60342 LFQ60342 LPM60342 LZI60342 MJE60342 MTA60342 NCW60342 NMS60342 NWO60342 OGK60342 OQG60342 PAC60342 PJY60342 PTU60342 QDQ60342 QNM60342 QXI60342 RHE60342 RRA60342 SAW60342 SKS60342 SUO60342 TEK60342 TOG60342 TYC60342 UHY60342 URU60342 VBQ60342 VLM60342 VVI60342 WFE60342 WPA60342 CO125878 MK125878 WG125878 AGC125878 APY125878 AZU125878 BJQ125878 BTM125878 CDI125878 CNE125878 CXA125878 DGW125878 DQS125878 EAO125878 EKK125878 EUG125878 FEC125878 FNY125878 FXU125878 GHQ125878 GRM125878 HBI125878 HLE125878 HVA125878 IEW125878 IOS125878 IYO125878 JIK125878 JSG125878 KCC125878 KLY125878 KVU125878 LFQ125878 LPM125878 LZI125878 MJE125878 MTA125878 NCW125878 NMS125878 NWO125878 OGK125878 OQG125878 PAC125878 PJY125878 PTU125878 QDQ125878 QNM125878 QXI125878 RHE125878 RRA125878 SAW125878 SKS125878 SUO125878 TEK125878 TOG125878 TYC125878 UHY125878 URU125878 VBQ125878 VLM125878 VVI125878 WFE125878 WPA125878 CO191414 MK191414 WG191414 AGC191414 APY191414 AZU191414 BJQ191414 BTM191414 CDI191414 CNE191414 CXA191414 DGW191414 DQS191414 EAO191414 EKK191414 EUG191414 FEC191414 FNY191414 FXU191414 GHQ191414 GRM191414 HBI191414 HLE191414 HVA191414 IEW191414 IOS191414 IYO191414 JIK191414 JSG191414 KCC191414 KLY191414 KVU191414 LFQ191414 LPM191414 LZI191414 MJE191414 MTA191414 NCW191414 NMS191414 NWO191414 OGK191414 OQG191414 PAC191414 PJY191414 PTU191414 QDQ191414 QNM191414 QXI191414 RHE191414 RRA191414 SAW191414 SKS191414 SUO191414 TEK191414 TOG191414 TYC191414 UHY191414 URU191414 VBQ191414 VLM191414 VVI191414 WFE191414 WPA191414 CO256950 MK256950 WG256950 AGC256950 APY256950 AZU256950 BJQ256950 BTM256950 CDI256950 CNE256950 CXA256950 DGW256950 DQS256950 EAO256950 EKK256950 EUG256950 FEC256950 FNY256950 FXU256950 GHQ256950 GRM256950 HBI256950 HLE256950 HVA256950 IEW256950 IOS256950 IYO256950 JIK256950 JSG256950 KCC256950 KLY256950 KVU256950 LFQ256950 LPM256950 LZI256950 MJE256950 MTA256950 NCW256950 NMS256950 NWO256950 OGK256950 OQG256950 PAC256950 PJY256950 PTU256950 QDQ256950 QNM256950 QXI256950 RHE256950 RRA256950 SAW256950 SKS256950 SUO256950 TEK256950 TOG256950 TYC256950 UHY256950 URU256950 VBQ256950 VLM256950 VVI256950 WFE256950 WPA256950 CO322486 MK322486 WG322486 AGC322486 APY322486 AZU322486 BJQ322486 BTM322486 CDI322486 CNE322486 CXA322486 DGW322486 DQS322486 EAO322486 EKK322486 EUG322486 FEC322486 FNY322486 FXU322486 GHQ322486 GRM322486 HBI322486 HLE322486 HVA322486 IEW322486 IOS322486 IYO322486 JIK322486 JSG322486 KCC322486 KLY322486 KVU322486 LFQ322486 LPM322486 LZI322486 MJE322486 MTA322486 NCW322486 NMS322486 NWO322486 OGK322486 OQG322486 PAC322486 PJY322486 PTU322486 QDQ322486 QNM322486 QXI322486 RHE322486 RRA322486 SAW322486 SKS322486 SUO322486 TEK322486 TOG322486 TYC322486 UHY322486 URU322486 VBQ322486 VLM322486 VVI322486 WFE322486 WPA322486 CO388022 MK388022 WG388022 AGC388022 APY388022 AZU388022 BJQ388022 BTM388022 CDI388022 CNE388022 CXA388022 DGW388022 DQS388022 EAO388022 EKK388022 EUG388022 FEC388022 FNY388022 FXU388022 GHQ388022 GRM388022 HBI388022 HLE388022 HVA388022 IEW388022 IOS388022 IYO388022 JIK388022 JSG388022 KCC388022 KLY388022 KVU388022 LFQ388022 LPM388022 LZI388022 MJE388022 MTA388022 NCW388022 NMS388022 NWO388022 OGK388022 OQG388022 PAC388022 PJY388022 PTU388022 QDQ388022 QNM388022 QXI388022 RHE388022 RRA388022 SAW388022 SKS388022 SUO388022 TEK388022 TOG388022 TYC388022 UHY388022 URU388022 VBQ388022 VLM388022 VVI388022 WFE388022 WPA388022 CO453558 MK453558 WG453558 AGC453558 APY453558 AZU453558 BJQ453558 BTM453558 CDI453558 CNE453558 CXA453558 DGW453558 DQS453558 EAO453558 EKK453558 EUG453558 FEC453558 FNY453558 FXU453558 GHQ453558 GRM453558 HBI453558 HLE453558 HVA453558 IEW453558 IOS453558 IYO453558 JIK453558 JSG453558 KCC453558 KLY453558 KVU453558 LFQ453558 LPM453558 LZI453558 MJE453558 MTA453558 NCW453558 NMS453558 NWO453558 OGK453558 OQG453558 PAC453558 PJY453558 PTU453558 QDQ453558 QNM453558 QXI453558 RHE453558 RRA453558 SAW453558 SKS453558 SUO453558 TEK453558 TOG453558 TYC453558 UHY453558 URU453558 VBQ453558 VLM453558 VVI453558 WFE453558 WPA453558 CO519094 MK519094 WG519094 AGC519094 APY519094 AZU519094 BJQ519094 BTM519094 CDI519094 CNE519094 CXA519094 DGW519094 DQS519094 EAO519094 EKK519094 EUG519094 FEC519094 FNY519094 FXU519094 GHQ519094 GRM519094 HBI519094 HLE519094 HVA519094 IEW519094 IOS519094 IYO519094 JIK519094 JSG519094 KCC519094 KLY519094 KVU519094 LFQ519094 LPM519094 LZI519094 MJE519094 MTA519094 NCW519094 NMS519094 NWO519094 OGK519094 OQG519094 PAC519094 PJY519094 PTU519094 QDQ519094 QNM519094 QXI519094 RHE519094 RRA519094 SAW519094 SKS519094 SUO519094 TEK519094 TOG519094 TYC519094 UHY519094 URU519094 VBQ519094 VLM519094 VVI519094 WFE519094 WPA519094 CO584630 MK584630 WG584630 AGC584630 APY584630 AZU584630 BJQ584630 BTM584630 CDI584630 CNE584630 CXA584630 DGW584630 DQS584630 EAO584630 EKK584630 EUG584630 FEC584630 FNY584630 FXU584630 GHQ584630 GRM584630 HBI584630 HLE584630 HVA584630 IEW584630 IOS584630 IYO584630 JIK584630 JSG584630 KCC584630 KLY584630 KVU584630 LFQ584630 LPM584630 LZI584630 MJE584630 MTA584630 NCW584630 NMS584630 NWO584630 OGK584630 OQG584630 PAC584630 PJY584630 PTU584630 QDQ584630 QNM584630 QXI584630 RHE584630 RRA584630 SAW584630 SKS584630 SUO584630 TEK584630 TOG584630 TYC584630 UHY584630 URU584630 VBQ584630 VLM584630 VVI584630 WFE584630 WPA584630 CO650166 MK650166 WG650166 AGC650166 APY650166 AZU650166 BJQ650166 BTM650166 CDI650166 CNE650166 CXA650166 DGW650166 DQS650166 EAO650166 EKK650166 EUG650166 FEC650166 FNY650166 FXU650166 GHQ650166 GRM650166 HBI650166 HLE650166 HVA650166 IEW650166 IOS650166 IYO650166 JIK650166 JSG650166 KCC650166 KLY650166 KVU650166 LFQ650166 LPM650166 LZI650166 MJE650166 MTA650166 NCW650166 NMS650166 NWO650166 OGK650166 OQG650166 PAC650166 PJY650166 PTU650166 QDQ650166 QNM650166 QXI650166 RHE650166 RRA650166 SAW650166 SKS650166 SUO650166 TEK650166 TOG650166 TYC650166 UHY650166 URU650166 VBQ650166 VLM650166 VVI650166 WFE650166 WPA650166 CO715702 MK715702 WG715702 AGC715702 APY715702 AZU715702 BJQ715702 BTM715702 CDI715702 CNE715702 CXA715702 DGW715702 DQS715702 EAO715702 EKK715702 EUG715702 FEC715702 FNY715702 FXU715702 GHQ715702 GRM715702 HBI715702 HLE715702 HVA715702 IEW715702 IOS715702 IYO715702 JIK715702 JSG715702 KCC715702 KLY715702 KVU715702 LFQ715702 LPM715702 LZI715702 MJE715702 MTA715702 NCW715702 NMS715702 NWO715702 OGK715702 OQG715702 PAC715702 PJY715702 PTU715702 QDQ715702 QNM715702 QXI715702 RHE715702 RRA715702 SAW715702 SKS715702 SUO715702 TEK715702 TOG715702 TYC715702 UHY715702 URU715702 VBQ715702 VLM715702 VVI715702 WFE715702 WPA715702 CO781238 MK781238 WG781238 AGC781238 APY781238 AZU781238 BJQ781238 BTM781238 CDI781238 CNE781238 CXA781238 DGW781238 DQS781238 EAO781238 EKK781238 EUG781238 FEC781238 FNY781238 FXU781238 GHQ781238 GRM781238 HBI781238 HLE781238 HVA781238 IEW781238 IOS781238 IYO781238 JIK781238 JSG781238 KCC781238 KLY781238 KVU781238 LFQ781238 LPM781238 LZI781238 MJE781238 MTA781238 NCW781238 NMS781238 NWO781238 OGK781238 OQG781238 PAC781238 PJY781238 PTU781238 QDQ781238 QNM781238 QXI781238 RHE781238 RRA781238 SAW781238 SKS781238 SUO781238 TEK781238 TOG781238 TYC781238 UHY781238 URU781238 VBQ781238 VLM781238 VVI781238 WFE781238 WPA781238 CO846774 MK846774 WG846774 AGC846774 APY846774 AZU846774 BJQ846774 BTM846774 CDI846774 CNE846774 CXA846774 DGW846774 DQS846774 EAO846774 EKK846774 EUG846774 FEC846774 FNY846774 FXU846774 GHQ846774 GRM846774 HBI846774 HLE846774 HVA846774 IEW846774 IOS846774 IYO846774 JIK846774 JSG846774 KCC846774 KLY846774 KVU846774 LFQ846774 LPM846774 LZI846774 MJE846774 MTA846774 NCW846774 NMS846774 NWO846774 OGK846774 OQG846774 PAC846774 PJY846774 PTU846774 QDQ846774 QNM846774 QXI846774 RHE846774 RRA846774 SAW846774 SKS846774 SUO846774 TEK846774 TOG846774 TYC846774 UHY846774 URU846774 VBQ846774 VLM846774 VVI846774 WFE846774 WPA846774 CO912310:CO1048576 MK912310:MK1048576 WG912310:WG1048576 AGC912310:AGC1048576 APY912310:APY1048576 AZU912310:AZU1048576 BJQ912310:BJQ1048576 BTM912310:BTM1048576 CDI912310:CDI1048576 CNE912310:CNE1048576 CXA912310:CXA1048576 DGW912310:DGW1048576 DQS912310:DQS1048576 EAO912310:EAO1048576 EKK912310:EKK1048576 EUG912310:EUG1048576 FEC912310:FEC1048576 FNY912310:FNY1048576 FXU912310:FXU1048576 GHQ912310:GHQ1048576 GRM912310:GRM1048576 HBI912310:HBI1048576 HLE912310:HLE1048576 HVA912310:HVA1048576 IEW912310:IEW1048576 IOS912310:IOS1048576 IYO912310:IYO1048576 JIK912310:JIK1048576 JSG912310:JSG1048576 KCC912310:KCC1048576 KLY912310:KLY1048576 KVU912310:KVU1048576 LFQ912310:LFQ1048576 LPM912310:LPM1048576 LZI912310:LZI1048576 MJE912310:MJE1048576 MTA912310:MTA1048576 NCW912310:NCW1048576 NMS912310:NMS1048576 NWO912310:NWO1048576 OGK912310:OGK1048576 OQG912310:OQG1048576 PAC912310:PAC1048576 PJY912310:PJY1048576 PTU912310:PTU1048576 QDQ912310:QDQ1048576 QNM912310:QNM1048576 QXI912310:QXI1048576 RHE912310:RHE1048576 RRA912310:RRA1048576 SAW912310:SAW1048576 SKS912310:SKS1048576 SUO912310:SUO1048576 TEK912310:TEK1048576 TOG912310:TOG1048576 TYC912310:TYC1048576 UHY912310:UHY1048576 URU912310:URU1048576 VBQ912310:VBQ1048576 VLM912310:VLM1048576 VVI912310:VVI1048576 WFE912310:WFE1048576 WPA912310:WPA1048576 CO60350 MK60350 WG60350 AGC60350 APY60350 AZU60350 BJQ60350 BTM60350 CDI60350 CNE60350 CXA60350 DGW60350 DQS60350 EAO60350 EKK60350 EUG60350 FEC60350 FNY60350 FXU60350 GHQ60350 GRM60350 HBI60350 HLE60350 HVA60350 IEW60350 IOS60350 IYO60350 JIK60350 JSG60350 KCC60350 KLY60350 KVU60350 LFQ60350 LPM60350 LZI60350 MJE60350 MTA60350 NCW60350 NMS60350 NWO60350 OGK60350 OQG60350 PAC60350 PJY60350 PTU60350 QDQ60350 QNM60350 QXI60350 RHE60350 RRA60350 SAW60350 SKS60350 SUO60350 TEK60350 TOG60350 TYC60350 UHY60350 URU60350 VBQ60350 VLM60350 VVI60350 WFE60350 WPA60350 CO125886 MK125886 WG125886 AGC125886 APY125886 AZU125886 BJQ125886 BTM125886 CDI125886 CNE125886 CXA125886 DGW125886 DQS125886 EAO125886 EKK125886 EUG125886 FEC125886 FNY125886 FXU125886 GHQ125886 GRM125886 HBI125886 HLE125886 HVA125886 IEW125886 IOS125886 IYO125886 JIK125886 JSG125886 KCC125886 KLY125886 KVU125886 LFQ125886 LPM125886 LZI125886 MJE125886 MTA125886 NCW125886 NMS125886 NWO125886 OGK125886 OQG125886 PAC125886 PJY125886 PTU125886 QDQ125886 QNM125886 QXI125886 RHE125886 RRA125886 SAW125886 SKS125886 SUO125886 TEK125886 TOG125886 TYC125886 UHY125886 URU125886 VBQ125886 VLM125886 VVI125886 WFE125886 WPA125886 CO191422 MK191422 WG191422 AGC191422 APY191422 AZU191422 BJQ191422 BTM191422 CDI191422 CNE191422 CXA191422 DGW191422 DQS191422 EAO191422 EKK191422 EUG191422 FEC191422 FNY191422 FXU191422 GHQ191422 GRM191422 HBI191422 HLE191422 HVA191422 IEW191422 IOS191422 IYO191422 JIK191422 JSG191422 KCC191422 KLY191422 KVU191422 LFQ191422 LPM191422 LZI191422 MJE191422 MTA191422 NCW191422 NMS191422 NWO191422 OGK191422 OQG191422 PAC191422 PJY191422 PTU191422 QDQ191422 QNM191422 QXI191422 RHE191422 RRA191422 SAW191422 SKS191422 SUO191422 TEK191422 TOG191422 TYC191422 UHY191422 URU191422 VBQ191422 VLM191422 VVI191422 WFE191422 WPA191422 CO256958 MK256958 WG256958 AGC256958 APY256958 AZU256958 BJQ256958 BTM256958 CDI256958 CNE256958 CXA256958 DGW256958 DQS256958 EAO256958 EKK256958 EUG256958 FEC256958 FNY256958 FXU256958 GHQ256958 GRM256958 HBI256958 HLE256958 HVA256958 IEW256958 IOS256958 IYO256958 JIK256958 JSG256958 KCC256958 KLY256958 KVU256958 LFQ256958 LPM256958 LZI256958 MJE256958 MTA256958 NCW256958 NMS256958 NWO256958 OGK256958 OQG256958 PAC256958 PJY256958 PTU256958 QDQ256958 QNM256958 QXI256958 RHE256958 RRA256958 SAW256958 SKS256958 SUO256958 TEK256958 TOG256958 TYC256958 UHY256958 URU256958 VBQ256958 VLM256958 VVI256958 WFE256958 WPA256958 CO322494 MK322494 WG322494 AGC322494 APY322494 AZU322494 BJQ322494 BTM322494 CDI322494 CNE322494 CXA322494 DGW322494 DQS322494 EAO322494 EKK322494 EUG322494 FEC322494 FNY322494 FXU322494 GHQ322494 GRM322494 HBI322494 HLE322494 HVA322494 IEW322494 IOS322494 IYO322494 JIK322494 JSG322494 KCC322494 KLY322494 KVU322494 LFQ322494 LPM322494 LZI322494 MJE322494 MTA322494 NCW322494 NMS322494 NWO322494 OGK322494 OQG322494 PAC322494 PJY322494 PTU322494 QDQ322494 QNM322494 QXI322494 RHE322494 RRA322494 SAW322494 SKS322494 SUO322494 TEK322494 TOG322494 TYC322494 UHY322494 URU322494 VBQ322494 VLM322494 VVI322494 WFE322494 WPA322494 CO388030 MK388030 WG388030 AGC388030 APY388030 AZU388030 BJQ388030 BTM388030 CDI388030 CNE388030 CXA388030 DGW388030 DQS388030 EAO388030 EKK388030 EUG388030 FEC388030 FNY388030 FXU388030 GHQ388030 GRM388030 HBI388030 HLE388030 HVA388030 IEW388030 IOS388030 IYO388030 JIK388030 JSG388030 KCC388030 KLY388030 KVU388030 LFQ388030 LPM388030 LZI388030 MJE388030 MTA388030 NCW388030 NMS388030 NWO388030 OGK388030 OQG388030 PAC388030 PJY388030 PTU388030 QDQ388030 QNM388030 QXI388030 RHE388030 RRA388030 SAW388030 SKS388030 SUO388030 TEK388030 TOG388030 TYC388030 UHY388030 URU388030 VBQ388030 VLM388030 VVI388030 WFE388030 WPA388030 CO453566 MK453566 WG453566 AGC453566 APY453566 AZU453566 BJQ453566 BTM453566 CDI453566 CNE453566 CXA453566 DGW453566 DQS453566 EAO453566 EKK453566 EUG453566 FEC453566 FNY453566 FXU453566 GHQ453566 GRM453566 HBI453566 HLE453566 HVA453566 IEW453566 IOS453566 IYO453566 JIK453566 JSG453566 KCC453566 KLY453566 KVU453566 LFQ453566 LPM453566 LZI453566 MJE453566 MTA453566 NCW453566 NMS453566 NWO453566 OGK453566 OQG453566 PAC453566 PJY453566 PTU453566 QDQ453566 QNM453566 QXI453566 RHE453566 RRA453566 SAW453566 SKS453566 SUO453566 TEK453566 TOG453566 TYC453566 UHY453566 URU453566 VBQ453566 VLM453566 VVI453566 WFE453566 WPA453566 CO519102 MK519102 WG519102 AGC519102 APY519102 AZU519102 BJQ519102 BTM519102 CDI519102 CNE519102 CXA519102 DGW519102 DQS519102 EAO519102 EKK519102 EUG519102 FEC519102 FNY519102 FXU519102 GHQ519102 GRM519102 HBI519102 HLE519102 HVA519102 IEW519102 IOS519102 IYO519102 JIK519102 JSG519102 KCC519102 KLY519102 KVU519102 LFQ519102 LPM519102 LZI519102 MJE519102 MTA519102 NCW519102 NMS519102 NWO519102 OGK519102 OQG519102 PAC519102 PJY519102 PTU519102 QDQ519102 QNM519102 QXI519102 RHE519102 RRA519102 SAW519102 SKS519102 SUO519102 TEK519102 TOG519102 TYC519102 UHY519102 URU519102 VBQ519102 VLM519102 VVI519102 WFE519102 WPA519102 CO584638 MK584638 WG584638 AGC584638 APY584638 AZU584638 BJQ584638 BTM584638 CDI584638 CNE584638 CXA584638 DGW584638 DQS584638 EAO584638 EKK584638 EUG584638 FEC584638 FNY584638 FXU584638 GHQ584638 GRM584638 HBI584638 HLE584638 HVA584638 IEW584638 IOS584638 IYO584638 JIK584638 JSG584638 KCC584638 KLY584638 KVU584638 LFQ584638 LPM584638 LZI584638 MJE584638 MTA584638 NCW584638 NMS584638 NWO584638 OGK584638 OQG584638 PAC584638 PJY584638 PTU584638 QDQ584638 QNM584638 QXI584638 RHE584638 RRA584638 SAW584638 SKS584638 SUO584638 TEK584638 TOG584638 TYC584638 UHY584638 URU584638 VBQ584638 VLM584638 VVI584638 WFE584638 WPA584638 CO650174 MK650174 WG650174 AGC650174 APY650174 AZU650174 BJQ650174 BTM650174 CDI650174 CNE650174 CXA650174 DGW650174 DQS650174 EAO650174 EKK650174 EUG650174 FEC650174 FNY650174 FXU650174 GHQ650174 GRM650174 HBI650174 HLE650174 HVA650174 IEW650174 IOS650174 IYO650174 JIK650174 JSG650174 KCC650174 KLY650174 KVU650174 LFQ650174 LPM650174 LZI650174 MJE650174 MTA650174 NCW650174 NMS650174 NWO650174 OGK650174 OQG650174 PAC650174 PJY650174 PTU650174 QDQ650174 QNM650174 QXI650174 RHE650174 RRA650174 SAW650174 SKS650174 SUO650174 TEK650174 TOG650174 TYC650174 UHY650174 URU650174 VBQ650174 VLM650174 VVI650174 WFE650174 WPA650174 CO715710 MK715710 WG715710 AGC715710 APY715710 AZU715710 BJQ715710 BTM715710 CDI715710 CNE715710 CXA715710 DGW715710 DQS715710 EAO715710 EKK715710 EUG715710 FEC715710 FNY715710 FXU715710 GHQ715710 GRM715710 HBI715710 HLE715710 HVA715710 IEW715710 IOS715710 IYO715710 JIK715710 JSG715710 KCC715710 KLY715710 KVU715710 LFQ715710 LPM715710 LZI715710 MJE715710 MTA715710 NCW715710 NMS715710 NWO715710 OGK715710 OQG715710 PAC715710 PJY715710 PTU715710 QDQ715710 QNM715710 QXI715710 RHE715710 RRA715710 SAW715710 SKS715710 SUO715710 TEK715710 TOG715710 TYC715710 UHY715710 URU715710 VBQ715710 VLM715710 VVI715710 WFE715710 WPA715710 CO781246 MK781246 WG781246 AGC781246 APY781246 AZU781246 BJQ781246 BTM781246 CDI781246 CNE781246 CXA781246 DGW781246 DQS781246 EAO781246 EKK781246 EUG781246 FEC781246 FNY781246 FXU781246 GHQ781246 GRM781246 HBI781246 HLE781246 HVA781246 IEW781246 IOS781246 IYO781246 JIK781246 JSG781246 KCC781246 KLY781246 KVU781246 LFQ781246 LPM781246 LZI781246 MJE781246 MTA781246 NCW781246 NMS781246 NWO781246 OGK781246 OQG781246 PAC781246 PJY781246 PTU781246 QDQ781246 QNM781246 QXI781246 RHE781246 RRA781246 SAW781246 SKS781246 SUO781246 TEK781246 TOG781246 TYC781246 UHY781246 URU781246 VBQ781246 VLM781246 VVI781246 WFE781246 WPA781246 CO846782 MK846782 WG846782 AGC846782 APY846782 AZU846782 BJQ846782 BTM846782 CDI846782 CNE846782 CXA846782 DGW846782 DQS846782 EAO846782 EKK846782 EUG846782 FEC846782 FNY846782 FXU846782 GHQ846782 GRM846782 HBI846782 HLE846782 HVA846782 IEW846782 IOS846782 IYO846782 JIK846782 JSG846782 KCC846782 KLY846782 KVU846782 LFQ846782 LPM846782 LZI846782 MJE846782 MTA846782 NCW846782 NMS846782 NWO846782 OGK846782 OQG846782 PAC846782 PJY846782 PTU846782 QDQ846782 QNM846782 QXI846782 RHE846782 RRA846782 SAW846782 SKS846782 SUO846782 TEK846782 TOG846782 TYC846782 UHY846782 URU846782 VBQ846782 VLM846782 VVI846782 WFE846782 WPA846782 CB60356:CB60747 LX60356:LX60747 VT60356:VT60747 AFP60356:AFP60747 APL60356:APL60747 AZH60356:AZH60747 BJD60356:BJD60747 BSZ60356:BSZ60747 CCV60356:CCV60747 CMR60356:CMR60747 CWN60356:CWN60747 DGJ60356:DGJ60747 DQF60356:DQF60747 EAB60356:EAB60747 EJX60356:EJX60747 ETT60356:ETT60747 FDP60356:FDP60747 FNL60356:FNL60747 FXH60356:FXH60747 GHD60356:GHD60747 GQZ60356:GQZ60747 HAV60356:HAV60747 HKR60356:HKR60747 HUN60356:HUN60747 IEJ60356:IEJ60747 IOF60356:IOF60747 IYB60356:IYB60747 JHX60356:JHX60747 JRT60356:JRT60747 KBP60356:KBP60747 KLL60356:KLL60747 KVH60356:KVH60747 LFD60356:LFD60747 LOZ60356:LOZ60747 LYV60356:LYV60747 MIR60356:MIR60747 MSN60356:MSN60747 NCJ60356:NCJ60747 NMF60356:NMF60747 NWB60356:NWB60747 OFX60356:OFX60747 OPT60356:OPT60747 OZP60356:OZP60747 PJL60356:PJL60747 PTH60356:PTH60747 QDD60356:QDD60747 QMZ60356:QMZ60747 QWV60356:QWV60747 RGR60356:RGR60747 RQN60356:RQN60747 SAJ60356:SAJ60747 SKF60356:SKF60747 SUB60356:SUB60747 TDX60356:TDX60747 TNT60356:TNT60747 TXP60356:TXP60747 UHL60356:UHL60747 URH60356:URH60747 VBD60356:VBD60747 VKZ60356:VKZ60747 VUV60356:VUV60747 WER60356:WER60747 WON60356:WON60747 CB125892:CB126283 LX125892:LX126283 VT125892:VT126283 AFP125892:AFP126283 APL125892:APL126283 AZH125892:AZH126283 BJD125892:BJD126283 BSZ125892:BSZ126283 CCV125892:CCV126283 CMR125892:CMR126283 CWN125892:CWN126283 DGJ125892:DGJ126283 DQF125892:DQF126283 EAB125892:EAB126283 EJX125892:EJX126283 ETT125892:ETT126283 FDP125892:FDP126283 FNL125892:FNL126283 FXH125892:FXH126283 GHD125892:GHD126283 GQZ125892:GQZ126283 HAV125892:HAV126283 HKR125892:HKR126283 HUN125892:HUN126283 IEJ125892:IEJ126283 IOF125892:IOF126283 IYB125892:IYB126283 JHX125892:JHX126283 JRT125892:JRT126283 KBP125892:KBP126283 KLL125892:KLL126283 KVH125892:KVH126283 LFD125892:LFD126283 LOZ125892:LOZ126283 LYV125892:LYV126283 MIR125892:MIR126283 MSN125892:MSN126283 NCJ125892:NCJ126283 NMF125892:NMF126283 NWB125892:NWB126283 OFX125892:OFX126283 OPT125892:OPT126283 OZP125892:OZP126283 PJL125892:PJL126283 PTH125892:PTH126283 QDD125892:QDD126283 QMZ125892:QMZ126283 QWV125892:QWV126283 RGR125892:RGR126283 RQN125892:RQN126283 SAJ125892:SAJ126283 SKF125892:SKF126283 SUB125892:SUB126283 TDX125892:TDX126283 TNT125892:TNT126283 TXP125892:TXP126283 UHL125892:UHL126283 URH125892:URH126283 VBD125892:VBD126283 VKZ125892:VKZ126283 VUV125892:VUV126283 WER125892:WER126283 WON125892:WON126283 CB191428:CB191819 LX191428:LX191819 VT191428:VT191819 AFP191428:AFP191819 APL191428:APL191819 AZH191428:AZH191819 BJD191428:BJD191819 BSZ191428:BSZ191819 CCV191428:CCV191819 CMR191428:CMR191819 CWN191428:CWN191819 DGJ191428:DGJ191819 DQF191428:DQF191819 EAB191428:EAB191819 EJX191428:EJX191819 ETT191428:ETT191819 FDP191428:FDP191819 FNL191428:FNL191819 FXH191428:FXH191819 GHD191428:GHD191819 GQZ191428:GQZ191819 HAV191428:HAV191819 HKR191428:HKR191819 HUN191428:HUN191819 IEJ191428:IEJ191819 IOF191428:IOF191819 IYB191428:IYB191819 JHX191428:JHX191819 JRT191428:JRT191819 KBP191428:KBP191819 KLL191428:KLL191819 KVH191428:KVH191819 LFD191428:LFD191819 LOZ191428:LOZ191819 LYV191428:LYV191819 MIR191428:MIR191819 MSN191428:MSN191819 NCJ191428:NCJ191819 NMF191428:NMF191819 NWB191428:NWB191819 OFX191428:OFX191819 OPT191428:OPT191819 OZP191428:OZP191819 PJL191428:PJL191819 PTH191428:PTH191819 QDD191428:QDD191819 QMZ191428:QMZ191819 QWV191428:QWV191819 RGR191428:RGR191819 RQN191428:RQN191819 SAJ191428:SAJ191819 SKF191428:SKF191819 SUB191428:SUB191819 TDX191428:TDX191819 TNT191428:TNT191819 TXP191428:TXP191819 UHL191428:UHL191819 URH191428:URH191819 VBD191428:VBD191819 VKZ191428:VKZ191819 VUV191428:VUV191819 WER191428:WER191819 WON191428:WON191819 CB256964:CB257355 LX256964:LX257355 VT256964:VT257355 AFP256964:AFP257355 APL256964:APL257355 AZH256964:AZH257355 BJD256964:BJD257355 BSZ256964:BSZ257355 CCV256964:CCV257355 CMR256964:CMR257355 CWN256964:CWN257355 DGJ256964:DGJ257355 DQF256964:DQF257355 EAB256964:EAB257355 EJX256964:EJX257355 ETT256964:ETT257355 FDP256964:FDP257355 FNL256964:FNL257355 FXH256964:FXH257355 GHD256964:GHD257355 GQZ256964:GQZ257355 HAV256964:HAV257355 HKR256964:HKR257355 HUN256964:HUN257355 IEJ256964:IEJ257355 IOF256964:IOF257355 IYB256964:IYB257355 JHX256964:JHX257355 JRT256964:JRT257355 KBP256964:KBP257355 KLL256964:KLL257355 KVH256964:KVH257355 LFD256964:LFD257355 LOZ256964:LOZ257355 LYV256964:LYV257355 MIR256964:MIR257355 MSN256964:MSN257355 NCJ256964:NCJ257355 NMF256964:NMF257355 NWB256964:NWB257355 OFX256964:OFX257355 OPT256964:OPT257355 OZP256964:OZP257355 PJL256964:PJL257355 PTH256964:PTH257355 QDD256964:QDD257355 QMZ256964:QMZ257355 QWV256964:QWV257355 RGR256964:RGR257355 RQN256964:RQN257355 SAJ256964:SAJ257355 SKF256964:SKF257355 SUB256964:SUB257355 TDX256964:TDX257355 TNT256964:TNT257355 TXP256964:TXP257355 UHL256964:UHL257355 URH256964:URH257355 VBD256964:VBD257355 VKZ256964:VKZ257355 VUV256964:VUV257355 WER256964:WER257355 WON256964:WON257355 CB322500:CB322891 LX322500:LX322891 VT322500:VT322891 AFP322500:AFP322891 APL322500:APL322891 AZH322500:AZH322891 BJD322500:BJD322891 BSZ322500:BSZ322891 CCV322500:CCV322891 CMR322500:CMR322891 CWN322500:CWN322891 DGJ322500:DGJ322891 DQF322500:DQF322891 EAB322500:EAB322891 EJX322500:EJX322891 ETT322500:ETT322891 FDP322500:FDP322891 FNL322500:FNL322891 FXH322500:FXH322891 GHD322500:GHD322891 GQZ322500:GQZ322891 HAV322500:HAV322891 HKR322500:HKR322891 HUN322500:HUN322891 IEJ322500:IEJ322891 IOF322500:IOF322891 IYB322500:IYB322891 JHX322500:JHX322891 JRT322500:JRT322891 KBP322500:KBP322891 KLL322500:KLL322891 KVH322500:KVH322891 LFD322500:LFD322891 LOZ322500:LOZ322891 LYV322500:LYV322891 MIR322500:MIR322891 MSN322500:MSN322891 NCJ322500:NCJ322891 NMF322500:NMF322891 NWB322500:NWB322891 OFX322500:OFX322891 OPT322500:OPT322891 OZP322500:OZP322891 PJL322500:PJL322891 PTH322500:PTH322891 QDD322500:QDD322891 QMZ322500:QMZ322891 QWV322500:QWV322891 RGR322500:RGR322891 RQN322500:RQN322891 SAJ322500:SAJ322891 SKF322500:SKF322891 SUB322500:SUB322891 TDX322500:TDX322891 TNT322500:TNT322891 TXP322500:TXP322891 UHL322500:UHL322891 URH322500:URH322891 VBD322500:VBD322891 VKZ322500:VKZ322891 VUV322500:VUV322891 WER322500:WER322891 WON322500:WON322891 CB388036:CB388427 LX388036:LX388427 VT388036:VT388427 AFP388036:AFP388427 APL388036:APL388427 AZH388036:AZH388427 BJD388036:BJD388427 BSZ388036:BSZ388427 CCV388036:CCV388427 CMR388036:CMR388427 CWN388036:CWN388427 DGJ388036:DGJ388427 DQF388036:DQF388427 EAB388036:EAB388427 EJX388036:EJX388427 ETT388036:ETT388427 FDP388036:FDP388427 FNL388036:FNL388427 FXH388036:FXH388427 GHD388036:GHD388427 GQZ388036:GQZ388427 HAV388036:HAV388427 HKR388036:HKR388427 HUN388036:HUN388427 IEJ388036:IEJ388427 IOF388036:IOF388427 IYB388036:IYB388427 JHX388036:JHX388427 JRT388036:JRT388427 KBP388036:KBP388427 KLL388036:KLL388427 KVH388036:KVH388427 LFD388036:LFD388427 LOZ388036:LOZ388427 LYV388036:LYV388427 MIR388036:MIR388427 MSN388036:MSN388427 NCJ388036:NCJ388427 NMF388036:NMF388427 NWB388036:NWB388427 OFX388036:OFX388427 OPT388036:OPT388427 OZP388036:OZP388427 PJL388036:PJL388427 PTH388036:PTH388427 QDD388036:QDD388427 QMZ388036:QMZ388427 QWV388036:QWV388427 RGR388036:RGR388427 RQN388036:RQN388427 SAJ388036:SAJ388427 SKF388036:SKF388427 SUB388036:SUB388427 TDX388036:TDX388427 TNT388036:TNT388427 TXP388036:TXP388427 UHL388036:UHL388427 URH388036:URH388427 VBD388036:VBD388427 VKZ388036:VKZ388427 VUV388036:VUV388427 WER388036:WER388427 WON388036:WON388427 CB453572:CB453963 LX453572:LX453963 VT453572:VT453963 AFP453572:AFP453963 APL453572:APL453963 AZH453572:AZH453963 BJD453572:BJD453963 BSZ453572:BSZ453963 CCV453572:CCV453963 CMR453572:CMR453963 CWN453572:CWN453963 DGJ453572:DGJ453963 DQF453572:DQF453963 EAB453572:EAB453963 EJX453572:EJX453963 ETT453572:ETT453963 FDP453572:FDP453963 FNL453572:FNL453963 FXH453572:FXH453963 GHD453572:GHD453963 GQZ453572:GQZ453963 HAV453572:HAV453963 HKR453572:HKR453963 HUN453572:HUN453963 IEJ453572:IEJ453963 IOF453572:IOF453963 IYB453572:IYB453963 JHX453572:JHX453963 JRT453572:JRT453963 KBP453572:KBP453963 KLL453572:KLL453963 KVH453572:KVH453963 LFD453572:LFD453963 LOZ453572:LOZ453963 LYV453572:LYV453963 MIR453572:MIR453963 MSN453572:MSN453963 NCJ453572:NCJ453963 NMF453572:NMF453963 NWB453572:NWB453963 OFX453572:OFX453963 OPT453572:OPT453963 OZP453572:OZP453963 PJL453572:PJL453963 PTH453572:PTH453963 QDD453572:QDD453963 QMZ453572:QMZ453963 QWV453572:QWV453963 RGR453572:RGR453963 RQN453572:RQN453963 SAJ453572:SAJ453963 SKF453572:SKF453963 SUB453572:SUB453963 TDX453572:TDX453963 TNT453572:TNT453963 TXP453572:TXP453963 UHL453572:UHL453963 URH453572:URH453963 VBD453572:VBD453963 VKZ453572:VKZ453963 VUV453572:VUV453963 WER453572:WER453963 WON453572:WON453963 CB519108:CB519499 LX519108:LX519499 VT519108:VT519499 AFP519108:AFP519499 APL519108:APL519499 AZH519108:AZH519499 BJD519108:BJD519499 BSZ519108:BSZ519499 CCV519108:CCV519499 CMR519108:CMR519499 CWN519108:CWN519499 DGJ519108:DGJ519499 DQF519108:DQF519499 EAB519108:EAB519499 EJX519108:EJX519499 ETT519108:ETT519499 FDP519108:FDP519499 FNL519108:FNL519499 FXH519108:FXH519499 GHD519108:GHD519499 GQZ519108:GQZ519499 HAV519108:HAV519499 HKR519108:HKR519499 HUN519108:HUN519499 IEJ519108:IEJ519499 IOF519108:IOF519499 IYB519108:IYB519499 JHX519108:JHX519499 JRT519108:JRT519499 KBP519108:KBP519499 KLL519108:KLL519499 KVH519108:KVH519499 LFD519108:LFD519499 LOZ519108:LOZ519499 LYV519108:LYV519499 MIR519108:MIR519499 MSN519108:MSN519499 NCJ519108:NCJ519499 NMF519108:NMF519499 NWB519108:NWB519499 OFX519108:OFX519499 OPT519108:OPT519499 OZP519108:OZP519499 PJL519108:PJL519499 PTH519108:PTH519499 QDD519108:QDD519499 QMZ519108:QMZ519499 QWV519108:QWV519499 RGR519108:RGR519499 RQN519108:RQN519499 SAJ519108:SAJ519499 SKF519108:SKF519499 SUB519108:SUB519499 TDX519108:TDX519499 TNT519108:TNT519499 TXP519108:TXP519499 UHL519108:UHL519499 URH519108:URH519499 VBD519108:VBD519499 VKZ519108:VKZ519499 VUV519108:VUV519499 WER519108:WER519499 WON519108:WON519499 CB584644:CB585035 LX584644:LX585035 VT584644:VT585035 AFP584644:AFP585035 APL584644:APL585035 AZH584644:AZH585035 BJD584644:BJD585035 BSZ584644:BSZ585035 CCV584644:CCV585035 CMR584644:CMR585035 CWN584644:CWN585035 DGJ584644:DGJ585035 DQF584644:DQF585035 EAB584644:EAB585035 EJX584644:EJX585035 ETT584644:ETT585035 FDP584644:FDP585035 FNL584644:FNL585035 FXH584644:FXH585035 GHD584644:GHD585035 GQZ584644:GQZ585035 HAV584644:HAV585035 HKR584644:HKR585035 HUN584644:HUN585035 IEJ584644:IEJ585035 IOF584644:IOF585035 IYB584644:IYB585035 JHX584644:JHX585035 JRT584644:JRT585035 KBP584644:KBP585035 KLL584644:KLL585035 KVH584644:KVH585035 LFD584644:LFD585035 LOZ584644:LOZ585035 LYV584644:LYV585035 MIR584644:MIR585035 MSN584644:MSN585035 NCJ584644:NCJ585035 NMF584644:NMF585035 NWB584644:NWB585035 OFX584644:OFX585035 OPT584644:OPT585035 OZP584644:OZP585035 PJL584644:PJL585035 PTH584644:PTH585035 QDD584644:QDD585035 QMZ584644:QMZ585035 QWV584644:QWV585035 RGR584644:RGR585035 RQN584644:RQN585035 SAJ584644:SAJ585035 SKF584644:SKF585035 SUB584644:SUB585035 TDX584644:TDX585035 TNT584644:TNT585035 TXP584644:TXP585035 UHL584644:UHL585035 URH584644:URH585035 VBD584644:VBD585035 VKZ584644:VKZ585035 VUV584644:VUV585035 WER584644:WER585035 WON584644:WON585035 CB650180:CB650571 LX650180:LX650571 VT650180:VT650571 AFP650180:AFP650571 APL650180:APL650571 AZH650180:AZH650571 BJD650180:BJD650571 BSZ650180:BSZ650571 CCV650180:CCV650571 CMR650180:CMR650571 CWN650180:CWN650571 DGJ650180:DGJ650571 DQF650180:DQF650571 EAB650180:EAB650571 EJX650180:EJX650571 ETT650180:ETT650571 FDP650180:FDP650571 FNL650180:FNL650571 FXH650180:FXH650571 GHD650180:GHD650571 GQZ650180:GQZ650571 HAV650180:HAV650571 HKR650180:HKR650571 HUN650180:HUN650571 IEJ650180:IEJ650571 IOF650180:IOF650571 IYB650180:IYB650571 JHX650180:JHX650571 JRT650180:JRT650571 KBP650180:KBP650571 KLL650180:KLL650571 KVH650180:KVH650571 LFD650180:LFD650571 LOZ650180:LOZ650571 LYV650180:LYV650571 MIR650180:MIR650571 MSN650180:MSN650571 NCJ650180:NCJ650571 NMF650180:NMF650571 NWB650180:NWB650571 OFX650180:OFX650571 OPT650180:OPT650571 OZP650180:OZP650571 PJL650180:PJL650571 PTH650180:PTH650571 QDD650180:QDD650571 QMZ650180:QMZ650571 QWV650180:QWV650571 RGR650180:RGR650571 RQN650180:RQN650571 SAJ650180:SAJ650571 SKF650180:SKF650571 SUB650180:SUB650571 TDX650180:TDX650571 TNT650180:TNT650571 TXP650180:TXP650571 UHL650180:UHL650571 URH650180:URH650571 VBD650180:VBD650571 VKZ650180:VKZ650571 VUV650180:VUV650571 WER650180:WER650571 WON650180:WON650571 CB715716:CB716107 LX715716:LX716107 VT715716:VT716107 AFP715716:AFP716107 APL715716:APL716107 AZH715716:AZH716107 BJD715716:BJD716107 BSZ715716:BSZ716107 CCV715716:CCV716107 CMR715716:CMR716107 CWN715716:CWN716107 DGJ715716:DGJ716107 DQF715716:DQF716107 EAB715716:EAB716107 EJX715716:EJX716107 ETT715716:ETT716107 FDP715716:FDP716107 FNL715716:FNL716107 FXH715716:FXH716107 GHD715716:GHD716107 GQZ715716:GQZ716107 HAV715716:HAV716107 HKR715716:HKR716107 HUN715716:HUN716107 IEJ715716:IEJ716107 IOF715716:IOF716107 IYB715716:IYB716107 JHX715716:JHX716107 JRT715716:JRT716107 KBP715716:KBP716107 KLL715716:KLL716107 KVH715716:KVH716107 LFD715716:LFD716107 LOZ715716:LOZ716107 LYV715716:LYV716107 MIR715716:MIR716107 MSN715716:MSN716107 NCJ715716:NCJ716107 NMF715716:NMF716107 NWB715716:NWB716107 OFX715716:OFX716107 OPT715716:OPT716107 OZP715716:OZP716107 PJL715716:PJL716107 PTH715716:PTH716107 QDD715716:QDD716107 QMZ715716:QMZ716107 QWV715716:QWV716107 RGR715716:RGR716107 RQN715716:RQN716107 SAJ715716:SAJ716107 SKF715716:SKF716107 SUB715716:SUB716107 TDX715716:TDX716107 TNT715716:TNT716107 TXP715716:TXP716107 UHL715716:UHL716107 URH715716:URH716107 VBD715716:VBD716107 VKZ715716:VKZ716107 VUV715716:VUV716107 WER715716:WER716107 WON715716:WON716107 CB781252:CB781643 LX781252:LX781643 VT781252:VT781643 AFP781252:AFP781643 APL781252:APL781643 AZH781252:AZH781643 BJD781252:BJD781643 BSZ781252:BSZ781643 CCV781252:CCV781643 CMR781252:CMR781643 CWN781252:CWN781643 DGJ781252:DGJ781643 DQF781252:DQF781643 EAB781252:EAB781643 EJX781252:EJX781643 ETT781252:ETT781643 FDP781252:FDP781643 FNL781252:FNL781643 FXH781252:FXH781643 GHD781252:GHD781643 GQZ781252:GQZ781643 HAV781252:HAV781643 HKR781252:HKR781643 HUN781252:HUN781643 IEJ781252:IEJ781643 IOF781252:IOF781643 IYB781252:IYB781643 JHX781252:JHX781643 JRT781252:JRT781643 KBP781252:KBP781643 KLL781252:KLL781643 KVH781252:KVH781643 LFD781252:LFD781643 LOZ781252:LOZ781643 LYV781252:LYV781643 MIR781252:MIR781643 MSN781252:MSN781643 NCJ781252:NCJ781643 NMF781252:NMF781643 NWB781252:NWB781643 OFX781252:OFX781643 OPT781252:OPT781643 OZP781252:OZP781643 PJL781252:PJL781643 PTH781252:PTH781643 QDD781252:QDD781643 QMZ781252:QMZ781643 QWV781252:QWV781643 RGR781252:RGR781643 RQN781252:RQN781643 SAJ781252:SAJ781643 SKF781252:SKF781643 SUB781252:SUB781643 TDX781252:TDX781643 TNT781252:TNT781643 TXP781252:TXP781643 UHL781252:UHL781643 URH781252:URH781643 VBD781252:VBD781643 VKZ781252:VKZ781643 VUV781252:VUV781643 WER781252:WER781643 WON781252:WON781643 CB846788:CB847179 LX846788:LX847179 VT846788:VT847179 AFP846788:AFP847179 APL846788:APL847179 AZH846788:AZH847179 BJD846788:BJD847179 BSZ846788:BSZ847179 CCV846788:CCV847179 CMR846788:CMR847179 CWN846788:CWN847179 DGJ846788:DGJ847179 DQF846788:DQF847179 EAB846788:EAB847179 EJX846788:EJX847179 ETT846788:ETT847179 FDP846788:FDP847179 FNL846788:FNL847179 FXH846788:FXH847179 GHD846788:GHD847179 GQZ846788:GQZ847179 HAV846788:HAV847179 HKR846788:HKR847179 HUN846788:HUN847179 IEJ846788:IEJ847179 IOF846788:IOF847179 IYB846788:IYB847179 JHX846788:JHX847179 JRT846788:JRT847179 KBP846788:KBP847179 KLL846788:KLL847179 KVH846788:KVH847179 LFD846788:LFD847179 LOZ846788:LOZ847179 LYV846788:LYV847179 MIR846788:MIR847179 MSN846788:MSN847179 NCJ846788:NCJ847179 NMF846788:NMF847179 NWB846788:NWB847179 OFX846788:OFX847179 OPT846788:OPT847179 OZP846788:OZP847179 PJL846788:PJL847179 PTH846788:PTH847179 QDD846788:QDD847179 QMZ846788:QMZ847179 QWV846788:QWV847179 RGR846788:RGR847179 RQN846788:RQN847179 SAJ846788:SAJ847179 SKF846788:SKF847179 SUB846788:SUB847179 TDX846788:TDX847179 TNT846788:TNT847179 TXP846788:TXP847179 UHL846788:UHL847179 URH846788:URH847179 VBD846788:VBD847179 VKZ846788:VKZ847179 VUV846788:VUV847179 WER846788:WER847179 WON846788:WON847179 CO60356:CO60747 MK60356:MK60747 WG60356:WG60747 AGC60356:AGC60747 APY60356:APY60747 AZU60356:AZU60747 BJQ60356:BJQ60747 BTM60356:BTM60747 CDI60356:CDI60747 CNE60356:CNE60747 CXA60356:CXA60747 DGW60356:DGW60747 DQS60356:DQS60747 EAO60356:EAO60747 EKK60356:EKK60747 EUG60356:EUG60747 FEC60356:FEC60747 FNY60356:FNY60747 FXU60356:FXU60747 GHQ60356:GHQ60747 GRM60356:GRM60747 HBI60356:HBI60747 HLE60356:HLE60747 HVA60356:HVA60747 IEW60356:IEW60747 IOS60356:IOS60747 IYO60356:IYO60747 JIK60356:JIK60747 JSG60356:JSG60747 KCC60356:KCC60747 KLY60356:KLY60747 KVU60356:KVU60747 LFQ60356:LFQ60747 LPM60356:LPM60747 LZI60356:LZI60747 MJE60356:MJE60747 MTA60356:MTA60747 NCW60356:NCW60747 NMS60356:NMS60747 NWO60356:NWO60747 OGK60356:OGK60747 OQG60356:OQG60747 PAC60356:PAC60747 PJY60356:PJY60747 PTU60356:PTU60747 QDQ60356:QDQ60747 QNM60356:QNM60747 QXI60356:QXI60747 RHE60356:RHE60747 RRA60356:RRA60747 SAW60356:SAW60747 SKS60356:SKS60747 SUO60356:SUO60747 TEK60356:TEK60747 TOG60356:TOG60747 TYC60356:TYC60747 UHY60356:UHY60747 URU60356:URU60747 VBQ60356:VBQ60747 VLM60356:VLM60747 VVI60356:VVI60747 WFE60356:WFE60747 WPA60356:WPA60747 CO125892:CO126283 MK125892:MK126283 WG125892:WG126283 AGC125892:AGC126283 APY125892:APY126283 AZU125892:AZU126283 BJQ125892:BJQ126283 BTM125892:BTM126283 CDI125892:CDI126283 CNE125892:CNE126283 CXA125892:CXA126283 DGW125892:DGW126283 DQS125892:DQS126283 EAO125892:EAO126283 EKK125892:EKK126283 EUG125892:EUG126283 FEC125892:FEC126283 FNY125892:FNY126283 FXU125892:FXU126283 GHQ125892:GHQ126283 GRM125892:GRM126283 HBI125892:HBI126283 HLE125892:HLE126283 HVA125892:HVA126283 IEW125892:IEW126283 IOS125892:IOS126283 IYO125892:IYO126283 JIK125892:JIK126283 JSG125892:JSG126283 KCC125892:KCC126283 KLY125892:KLY126283 KVU125892:KVU126283 LFQ125892:LFQ126283 LPM125892:LPM126283 LZI125892:LZI126283 MJE125892:MJE126283 MTA125892:MTA126283 NCW125892:NCW126283 NMS125892:NMS126283 NWO125892:NWO126283 OGK125892:OGK126283 OQG125892:OQG126283 PAC125892:PAC126283 PJY125892:PJY126283 PTU125892:PTU126283 QDQ125892:QDQ126283 QNM125892:QNM126283 QXI125892:QXI126283 RHE125892:RHE126283 RRA125892:RRA126283 SAW125892:SAW126283 SKS125892:SKS126283 SUO125892:SUO126283 TEK125892:TEK126283 TOG125892:TOG126283 TYC125892:TYC126283 UHY125892:UHY126283 URU125892:URU126283 VBQ125892:VBQ126283 VLM125892:VLM126283 VVI125892:VVI126283 WFE125892:WFE126283 WPA125892:WPA126283 CO191428:CO191819 MK191428:MK191819 WG191428:WG191819 AGC191428:AGC191819 APY191428:APY191819 AZU191428:AZU191819 BJQ191428:BJQ191819 BTM191428:BTM191819 CDI191428:CDI191819 CNE191428:CNE191819 CXA191428:CXA191819 DGW191428:DGW191819 DQS191428:DQS191819 EAO191428:EAO191819 EKK191428:EKK191819 EUG191428:EUG191819 FEC191428:FEC191819 FNY191428:FNY191819 FXU191428:FXU191819 GHQ191428:GHQ191819 GRM191428:GRM191819 HBI191428:HBI191819 HLE191428:HLE191819 HVA191428:HVA191819 IEW191428:IEW191819 IOS191428:IOS191819 IYO191428:IYO191819 JIK191428:JIK191819 JSG191428:JSG191819 KCC191428:KCC191819 KLY191428:KLY191819 KVU191428:KVU191819 LFQ191428:LFQ191819 LPM191428:LPM191819 LZI191428:LZI191819 MJE191428:MJE191819 MTA191428:MTA191819 NCW191428:NCW191819 NMS191428:NMS191819 NWO191428:NWO191819 OGK191428:OGK191819 OQG191428:OQG191819 PAC191428:PAC191819 PJY191428:PJY191819 PTU191428:PTU191819 QDQ191428:QDQ191819 QNM191428:QNM191819 QXI191428:QXI191819 RHE191428:RHE191819 RRA191428:RRA191819 SAW191428:SAW191819 SKS191428:SKS191819 SUO191428:SUO191819 TEK191428:TEK191819 TOG191428:TOG191819 TYC191428:TYC191819 UHY191428:UHY191819 URU191428:URU191819 VBQ191428:VBQ191819 VLM191428:VLM191819 VVI191428:VVI191819 WFE191428:WFE191819 WPA191428:WPA191819 CO256964:CO257355 MK256964:MK257355 WG256964:WG257355 AGC256964:AGC257355 APY256964:APY257355 AZU256964:AZU257355 BJQ256964:BJQ257355 BTM256964:BTM257355 CDI256964:CDI257355 CNE256964:CNE257355 CXA256964:CXA257355 DGW256964:DGW257355 DQS256964:DQS257355 EAO256964:EAO257355 EKK256964:EKK257355 EUG256964:EUG257355 FEC256964:FEC257355 FNY256964:FNY257355 FXU256964:FXU257355 GHQ256964:GHQ257355 GRM256964:GRM257355 HBI256964:HBI257355 HLE256964:HLE257355 HVA256964:HVA257355 IEW256964:IEW257355 IOS256964:IOS257355 IYO256964:IYO257355 JIK256964:JIK257355 JSG256964:JSG257355 KCC256964:KCC257355 KLY256964:KLY257355 KVU256964:KVU257355 LFQ256964:LFQ257355 LPM256964:LPM257355 LZI256964:LZI257355 MJE256964:MJE257355 MTA256964:MTA257355 NCW256964:NCW257355 NMS256964:NMS257355 NWO256964:NWO257355 OGK256964:OGK257355 OQG256964:OQG257355 PAC256964:PAC257355 PJY256964:PJY257355 PTU256964:PTU257355 QDQ256964:QDQ257355 QNM256964:QNM257355 QXI256964:QXI257355 RHE256964:RHE257355 RRA256964:RRA257355 SAW256964:SAW257355 SKS256964:SKS257355 SUO256964:SUO257355 TEK256964:TEK257355 TOG256964:TOG257355 TYC256964:TYC257355 UHY256964:UHY257355 URU256964:URU257355 VBQ256964:VBQ257355 VLM256964:VLM257355 VVI256964:VVI257355 WFE256964:WFE257355 WPA256964:WPA257355 CO322500:CO322891 MK322500:MK322891 WG322500:WG322891 AGC322500:AGC322891 APY322500:APY322891 AZU322500:AZU322891 BJQ322500:BJQ322891 BTM322500:BTM322891 CDI322500:CDI322891 CNE322500:CNE322891 CXA322500:CXA322891 DGW322500:DGW322891 DQS322500:DQS322891 EAO322500:EAO322891 EKK322500:EKK322891 EUG322500:EUG322891 FEC322500:FEC322891 FNY322500:FNY322891 FXU322500:FXU322891 GHQ322500:GHQ322891 GRM322500:GRM322891 HBI322500:HBI322891 HLE322500:HLE322891 HVA322500:HVA322891 IEW322500:IEW322891 IOS322500:IOS322891 IYO322500:IYO322891 JIK322500:JIK322891 JSG322500:JSG322891 KCC322500:KCC322891 KLY322500:KLY322891 KVU322500:KVU322891 LFQ322500:LFQ322891 LPM322500:LPM322891 LZI322500:LZI322891 MJE322500:MJE322891 MTA322500:MTA322891 NCW322500:NCW322891 NMS322500:NMS322891 NWO322500:NWO322891 OGK322500:OGK322891 OQG322500:OQG322891 PAC322500:PAC322891 PJY322500:PJY322891 PTU322500:PTU322891 QDQ322500:QDQ322891 QNM322500:QNM322891 QXI322500:QXI322891 RHE322500:RHE322891 RRA322500:RRA322891 SAW322500:SAW322891 SKS322500:SKS322891 SUO322500:SUO322891 TEK322500:TEK322891 TOG322500:TOG322891 TYC322500:TYC322891 UHY322500:UHY322891 URU322500:URU322891 VBQ322500:VBQ322891 VLM322500:VLM322891 VVI322500:VVI322891 WFE322500:WFE322891 WPA322500:WPA322891 CO388036:CO388427 MK388036:MK388427 WG388036:WG388427 AGC388036:AGC388427 APY388036:APY388427 AZU388036:AZU388427 BJQ388036:BJQ388427 BTM388036:BTM388427 CDI388036:CDI388427 CNE388036:CNE388427 CXA388036:CXA388427 DGW388036:DGW388427 DQS388036:DQS388427 EAO388036:EAO388427 EKK388036:EKK388427 EUG388036:EUG388427 FEC388036:FEC388427 FNY388036:FNY388427 FXU388036:FXU388427 GHQ388036:GHQ388427 GRM388036:GRM388427 HBI388036:HBI388427 HLE388036:HLE388427 HVA388036:HVA388427 IEW388036:IEW388427 IOS388036:IOS388427 IYO388036:IYO388427 JIK388036:JIK388427 JSG388036:JSG388427 KCC388036:KCC388427 KLY388036:KLY388427 KVU388036:KVU388427 LFQ388036:LFQ388427 LPM388036:LPM388427 LZI388036:LZI388427 MJE388036:MJE388427 MTA388036:MTA388427 NCW388036:NCW388427 NMS388036:NMS388427 NWO388036:NWO388427 OGK388036:OGK388427 OQG388036:OQG388427 PAC388036:PAC388427 PJY388036:PJY388427 PTU388036:PTU388427 QDQ388036:QDQ388427 QNM388036:QNM388427 QXI388036:QXI388427 RHE388036:RHE388427 RRA388036:RRA388427 SAW388036:SAW388427 SKS388036:SKS388427 SUO388036:SUO388427 TEK388036:TEK388427 TOG388036:TOG388427 TYC388036:TYC388427 UHY388036:UHY388427 URU388036:URU388427 VBQ388036:VBQ388427 VLM388036:VLM388427 VVI388036:VVI388427 WFE388036:WFE388427 WPA388036:WPA388427 CO453572:CO453963 MK453572:MK453963 WG453572:WG453963 AGC453572:AGC453963 APY453572:APY453963 AZU453572:AZU453963 BJQ453572:BJQ453963 BTM453572:BTM453963 CDI453572:CDI453963 CNE453572:CNE453963 CXA453572:CXA453963 DGW453572:DGW453963 DQS453572:DQS453963 EAO453572:EAO453963 EKK453572:EKK453963 EUG453572:EUG453963 FEC453572:FEC453963 FNY453572:FNY453963 FXU453572:FXU453963 GHQ453572:GHQ453963 GRM453572:GRM453963 HBI453572:HBI453963 HLE453572:HLE453963 HVA453572:HVA453963 IEW453572:IEW453963 IOS453572:IOS453963 IYO453572:IYO453963 JIK453572:JIK453963 JSG453572:JSG453963 KCC453572:KCC453963 KLY453572:KLY453963 KVU453572:KVU453963 LFQ453572:LFQ453963 LPM453572:LPM453963 LZI453572:LZI453963 MJE453572:MJE453963 MTA453572:MTA453963 NCW453572:NCW453963 NMS453572:NMS453963 NWO453572:NWO453963 OGK453572:OGK453963 OQG453572:OQG453963 PAC453572:PAC453963 PJY453572:PJY453963 PTU453572:PTU453963 QDQ453572:QDQ453963 QNM453572:QNM453963 QXI453572:QXI453963 RHE453572:RHE453963 RRA453572:RRA453963 SAW453572:SAW453963 SKS453572:SKS453963 SUO453572:SUO453963 TEK453572:TEK453963 TOG453572:TOG453963 TYC453572:TYC453963 UHY453572:UHY453963 URU453572:URU453963 VBQ453572:VBQ453963 VLM453572:VLM453963 VVI453572:VVI453963 WFE453572:WFE453963 WPA453572:WPA453963 CO519108:CO519499 MK519108:MK519499 WG519108:WG519499 AGC519108:AGC519499 APY519108:APY519499 AZU519108:AZU519499 BJQ519108:BJQ519499 BTM519108:BTM519499 CDI519108:CDI519499 CNE519108:CNE519499 CXA519108:CXA519499 DGW519108:DGW519499 DQS519108:DQS519499 EAO519108:EAO519499 EKK519108:EKK519499 EUG519108:EUG519499 FEC519108:FEC519499 FNY519108:FNY519499 FXU519108:FXU519499 GHQ519108:GHQ519499 GRM519108:GRM519499 HBI519108:HBI519499 HLE519108:HLE519499 HVA519108:HVA519499 IEW519108:IEW519499 IOS519108:IOS519499 IYO519108:IYO519499 JIK519108:JIK519499 JSG519108:JSG519499 KCC519108:KCC519499 KLY519108:KLY519499 KVU519108:KVU519499 LFQ519108:LFQ519499 LPM519108:LPM519499 LZI519108:LZI519499 MJE519108:MJE519499 MTA519108:MTA519499 NCW519108:NCW519499 NMS519108:NMS519499 NWO519108:NWO519499 OGK519108:OGK519499 OQG519108:OQG519499 PAC519108:PAC519499 PJY519108:PJY519499 PTU519108:PTU519499 QDQ519108:QDQ519499 QNM519108:QNM519499 QXI519108:QXI519499 RHE519108:RHE519499 RRA519108:RRA519499 SAW519108:SAW519499 SKS519108:SKS519499 SUO519108:SUO519499 TEK519108:TEK519499 TOG519108:TOG519499 TYC519108:TYC519499 UHY519108:UHY519499 URU519108:URU519499 VBQ519108:VBQ519499 VLM519108:VLM519499 VVI519108:VVI519499 WFE519108:WFE519499 WPA519108:WPA519499 CO584644:CO585035 MK584644:MK585035 WG584644:WG585035 AGC584644:AGC585035 APY584644:APY585035 AZU584644:AZU585035 BJQ584644:BJQ585035 BTM584644:BTM585035 CDI584644:CDI585035 CNE584644:CNE585035 CXA584644:CXA585035 DGW584644:DGW585035 DQS584644:DQS585035 EAO584644:EAO585035 EKK584644:EKK585035 EUG584644:EUG585035 FEC584644:FEC585035 FNY584644:FNY585035 FXU584644:FXU585035 GHQ584644:GHQ585035 GRM584644:GRM585035 HBI584644:HBI585035 HLE584644:HLE585035 HVA584644:HVA585035 IEW584644:IEW585035 IOS584644:IOS585035 IYO584644:IYO585035 JIK584644:JIK585035 JSG584644:JSG585035 KCC584644:KCC585035 KLY584644:KLY585035 KVU584644:KVU585035 LFQ584644:LFQ585035 LPM584644:LPM585035 LZI584644:LZI585035 MJE584644:MJE585035 MTA584644:MTA585035 NCW584644:NCW585035 NMS584644:NMS585035 NWO584644:NWO585035 OGK584644:OGK585035 OQG584644:OQG585035 PAC584644:PAC585035 PJY584644:PJY585035 PTU584644:PTU585035 QDQ584644:QDQ585035 QNM584644:QNM585035 QXI584644:QXI585035 RHE584644:RHE585035 RRA584644:RRA585035 SAW584644:SAW585035 SKS584644:SKS585035 SUO584644:SUO585035 TEK584644:TEK585035 TOG584644:TOG585035 TYC584644:TYC585035 UHY584644:UHY585035 URU584644:URU585035 VBQ584644:VBQ585035 VLM584644:VLM585035 VVI584644:VVI585035 WFE584644:WFE585035 WPA584644:WPA585035 CO650180:CO650571 MK650180:MK650571 WG650180:WG650571 AGC650180:AGC650571 APY650180:APY650571 AZU650180:AZU650571 BJQ650180:BJQ650571 BTM650180:BTM650571 CDI650180:CDI650571 CNE650180:CNE650571 CXA650180:CXA650571 DGW650180:DGW650571 DQS650180:DQS650571 EAO650180:EAO650571 EKK650180:EKK650571 EUG650180:EUG650571 FEC650180:FEC650571 FNY650180:FNY650571 FXU650180:FXU650571 GHQ650180:GHQ650571 GRM650180:GRM650571 HBI650180:HBI650571 HLE650180:HLE650571 HVA650180:HVA650571 IEW650180:IEW650571 IOS650180:IOS650571 IYO650180:IYO650571 JIK650180:JIK650571 JSG650180:JSG650571 KCC650180:KCC650571 KLY650180:KLY650571 KVU650180:KVU650571 LFQ650180:LFQ650571 LPM650180:LPM650571 LZI650180:LZI650571 MJE650180:MJE650571 MTA650180:MTA650571 NCW650180:NCW650571 NMS650180:NMS650571 NWO650180:NWO650571 OGK650180:OGK650571 OQG650180:OQG650571 PAC650180:PAC650571 PJY650180:PJY650571 PTU650180:PTU650571 QDQ650180:QDQ650571 QNM650180:QNM650571 QXI650180:QXI650571 RHE650180:RHE650571 RRA650180:RRA650571 SAW650180:SAW650571 SKS650180:SKS650571 SUO650180:SUO650571 TEK650180:TEK650571 TOG650180:TOG650571 TYC650180:TYC650571 UHY650180:UHY650571 URU650180:URU650571 VBQ650180:VBQ650571 VLM650180:VLM650571 VVI650180:VVI650571 WFE650180:WFE650571 WPA650180:WPA650571 CO715716:CO716107 MK715716:MK716107 WG715716:WG716107 AGC715716:AGC716107 APY715716:APY716107 AZU715716:AZU716107 BJQ715716:BJQ716107 BTM715716:BTM716107 CDI715716:CDI716107 CNE715716:CNE716107 CXA715716:CXA716107 DGW715716:DGW716107 DQS715716:DQS716107 EAO715716:EAO716107 EKK715716:EKK716107 EUG715716:EUG716107 FEC715716:FEC716107 FNY715716:FNY716107 FXU715716:FXU716107 GHQ715716:GHQ716107 GRM715716:GRM716107 HBI715716:HBI716107 HLE715716:HLE716107 HVA715716:HVA716107 IEW715716:IEW716107 IOS715716:IOS716107 IYO715716:IYO716107 JIK715716:JIK716107 JSG715716:JSG716107 KCC715716:KCC716107 KLY715716:KLY716107 KVU715716:KVU716107 LFQ715716:LFQ716107 LPM715716:LPM716107 LZI715716:LZI716107 MJE715716:MJE716107 MTA715716:MTA716107 NCW715716:NCW716107 NMS715716:NMS716107 NWO715716:NWO716107 OGK715716:OGK716107 OQG715716:OQG716107 PAC715716:PAC716107 PJY715716:PJY716107 PTU715716:PTU716107 QDQ715716:QDQ716107 QNM715716:QNM716107 QXI715716:QXI716107 RHE715716:RHE716107 RRA715716:RRA716107 SAW715716:SAW716107 SKS715716:SKS716107 SUO715716:SUO716107 TEK715716:TEK716107 TOG715716:TOG716107 TYC715716:TYC716107 UHY715716:UHY716107 URU715716:URU716107 VBQ715716:VBQ716107 VLM715716:VLM716107 VVI715716:VVI716107 WFE715716:WFE716107 WPA715716:WPA716107 CO781252:CO781643 MK781252:MK781643 WG781252:WG781643 AGC781252:AGC781643 APY781252:APY781643 AZU781252:AZU781643 BJQ781252:BJQ781643 BTM781252:BTM781643 CDI781252:CDI781643 CNE781252:CNE781643 CXA781252:CXA781643 DGW781252:DGW781643 DQS781252:DQS781643 EAO781252:EAO781643 EKK781252:EKK781643 EUG781252:EUG781643 FEC781252:FEC781643 FNY781252:FNY781643 FXU781252:FXU781643 GHQ781252:GHQ781643 GRM781252:GRM781643 HBI781252:HBI781643 HLE781252:HLE781643 HVA781252:HVA781643 IEW781252:IEW781643 IOS781252:IOS781643 IYO781252:IYO781643 JIK781252:JIK781643 JSG781252:JSG781643 KCC781252:KCC781643 KLY781252:KLY781643 KVU781252:KVU781643 LFQ781252:LFQ781643 LPM781252:LPM781643 LZI781252:LZI781643 MJE781252:MJE781643 MTA781252:MTA781643 NCW781252:NCW781643 NMS781252:NMS781643 NWO781252:NWO781643 OGK781252:OGK781643 OQG781252:OQG781643 PAC781252:PAC781643 PJY781252:PJY781643 PTU781252:PTU781643 QDQ781252:QDQ781643 QNM781252:QNM781643 QXI781252:QXI781643 RHE781252:RHE781643 RRA781252:RRA781643 SAW781252:SAW781643 SKS781252:SKS781643 SUO781252:SUO781643 TEK781252:TEK781643 TOG781252:TOG781643 TYC781252:TYC781643 UHY781252:UHY781643 URU781252:URU781643 VBQ781252:VBQ781643 VLM781252:VLM781643 VVI781252:VVI781643 WFE781252:WFE781643 WPA781252:WPA781643 CO846788:CO847179 MK846788:MK847179 WG846788:WG847179 AGC846788:AGC847179 APY846788:APY847179 AZU846788:AZU847179 BJQ846788:BJQ847179 BTM846788:BTM847179 CDI846788:CDI847179 CNE846788:CNE847179 CXA846788:CXA847179 DGW846788:DGW847179 DQS846788:DQS847179 EAO846788:EAO847179 EKK846788:EKK847179 EUG846788:EUG847179 FEC846788:FEC847179 FNY846788:FNY847179 FXU846788:FXU847179 GHQ846788:GHQ847179 GRM846788:GRM847179 HBI846788:HBI847179 HLE846788:HLE847179 HVA846788:HVA847179 IEW846788:IEW847179 IOS846788:IOS847179 IYO846788:IYO847179 JIK846788:JIK847179 JSG846788:JSG847179 KCC846788:KCC847179 KLY846788:KLY847179 KVU846788:KVU847179 LFQ846788:LFQ847179 LPM846788:LPM847179 LZI846788:LZI847179 MJE846788:MJE847179 MTA846788:MTA847179 NCW846788:NCW847179 NMS846788:NMS847179 NWO846788:NWO847179 OGK846788:OGK847179 OQG846788:OQG847179 PAC846788:PAC847179 PJY846788:PJY847179 PTU846788:PTU847179 QDQ846788:QDQ847179 QNM846788:QNM847179 QXI846788:QXI847179 RHE846788:RHE847179 RRA846788:RRA847179 SAW846788:SAW847179 SKS846788:SKS847179 SUO846788:SUO847179 TEK846788:TEK847179 TOG846788:TOG847179 TYC846788:TYC847179 UHY846788:UHY847179 URU846788:URU847179 VBQ846788:VBQ847179 VLM846788:VLM847179 VVI846788:VVI847179 WFE846788:WFE847179 WPA846788:WPA847179 B14:B253 O108:O253 O14:O106 O8 O846788:O847179 O781252:O781643 O715716:O716107 O650180:O650571 O584644:O585035 O519108:O519499 O453572:O453963 O388036:O388427 O322500:O322891 O256964:O257355 O191428:O191819 O125892:O126283 O60356:O60747 B846788:B847179 B781252:B781643 B715716:B716107 B650180:B650571 B584644:B585035 B519108:B519499 B453572:B453963 B388036:B388427 B322500:B322891 B256964:B257355 B191428:B191819 B125892:B126283 B60356:B60747 O846782 O781246 O715710 O650174 O584638 O519102 O453566 O388030 O322494 O256958 O191422 O125886 O60350 O912310:O1048576 O846774 O781238 O715702 O650166 O584630 O519094 O453558 O388022 O322486 O256950 O191414 O125878 O60342">
      <formula1>1</formula1>
      <formula2>10000</formula2>
    </dataValidation>
    <dataValidation type="list" allowBlank="1" showInputMessage="1" showErrorMessage="1" sqref="WPG846788:WPG847179 WFK846788:WFK847179 VVO846788:VVO847179 VLS846788:VLS847179 VBW846788:VBW847179 USA846788:USA847179 UIE846788:UIE847179 TYI846788:TYI847179 TOM846788:TOM847179 TEQ846788:TEQ847179 SUU846788:SUU847179 SKY846788:SKY847179 SBC846788:SBC847179 RRG846788:RRG847179 RHK846788:RHK847179 QXO846788:QXO847179 QNS846788:QNS847179 QDW846788:QDW847179 PUA846788:PUA847179 PKE846788:PKE847179 PAI846788:PAI847179 OQM846788:OQM847179 OGQ846788:OGQ847179 NWU846788:NWU847179 NMY846788:NMY847179 NDC846788:NDC847179 MTG846788:MTG847179 MJK846788:MJK847179 LZO846788:LZO847179 LPS846788:LPS847179 LFW846788:LFW847179 KWA846788:KWA847179 KME846788:KME847179 KCI846788:KCI847179 JSM846788:JSM847179 JIQ846788:JIQ847179 IYU846788:IYU847179 IOY846788:IOY847179 IFC846788:IFC847179 HVG846788:HVG847179 HLK846788:HLK847179 HBO846788:HBO847179 GRS846788:GRS847179 GHW846788:GHW847179 FYA846788:FYA847179 FOE846788:FOE847179 FEI846788:FEI847179 EUM846788:EUM847179 EKQ846788:EKQ847179 EAU846788:EAU847179 DQY846788:DQY847179 DHC846788:DHC847179 CXG846788:CXG847179 CNK846788:CNK847179 CDO846788:CDO847179 BTS846788:BTS847179 BJW846788:BJW847179 BAA846788:BAA847179 AQE846788:AQE847179 AGI846788:AGI847179 WM846788:WM847179 MQ846788:MQ847179 CU846788:CU847179 WPG781252:WPG781643 WFK781252:WFK781643 VVO781252:VVO781643 VLS781252:VLS781643 VBW781252:VBW781643 USA781252:USA781643 UIE781252:UIE781643 TYI781252:TYI781643 TOM781252:TOM781643 TEQ781252:TEQ781643 SUU781252:SUU781643 SKY781252:SKY781643 SBC781252:SBC781643 RRG781252:RRG781643 RHK781252:RHK781643 QXO781252:QXO781643 QNS781252:QNS781643 QDW781252:QDW781643 PUA781252:PUA781643 PKE781252:PKE781643 PAI781252:PAI781643 OQM781252:OQM781643 OGQ781252:OGQ781643 NWU781252:NWU781643 NMY781252:NMY781643 NDC781252:NDC781643 MTG781252:MTG781643 MJK781252:MJK781643 LZO781252:LZO781643 LPS781252:LPS781643 LFW781252:LFW781643 KWA781252:KWA781643 KME781252:KME781643 KCI781252:KCI781643 JSM781252:JSM781643 JIQ781252:JIQ781643 IYU781252:IYU781643 IOY781252:IOY781643 IFC781252:IFC781643 HVG781252:HVG781643 HLK781252:HLK781643 HBO781252:HBO781643 GRS781252:GRS781643 GHW781252:GHW781643 FYA781252:FYA781643 FOE781252:FOE781643 FEI781252:FEI781643 EUM781252:EUM781643 EKQ781252:EKQ781643 EAU781252:EAU781643 DQY781252:DQY781643 DHC781252:DHC781643 CXG781252:CXG781643 CNK781252:CNK781643 CDO781252:CDO781643 BTS781252:BTS781643 BJW781252:BJW781643 BAA781252:BAA781643 AQE781252:AQE781643 AGI781252:AGI781643 WM781252:WM781643 MQ781252:MQ781643 CU781252:CU781643 WPG715716:WPG716107 WFK715716:WFK716107 VVO715716:VVO716107 VLS715716:VLS716107 VBW715716:VBW716107 USA715716:USA716107 UIE715716:UIE716107 TYI715716:TYI716107 TOM715716:TOM716107 TEQ715716:TEQ716107 SUU715716:SUU716107 SKY715716:SKY716107 SBC715716:SBC716107 RRG715716:RRG716107 RHK715716:RHK716107 QXO715716:QXO716107 QNS715716:QNS716107 QDW715716:QDW716107 PUA715716:PUA716107 PKE715716:PKE716107 PAI715716:PAI716107 OQM715716:OQM716107 OGQ715716:OGQ716107 NWU715716:NWU716107 NMY715716:NMY716107 NDC715716:NDC716107 MTG715716:MTG716107 MJK715716:MJK716107 LZO715716:LZO716107 LPS715716:LPS716107 LFW715716:LFW716107 KWA715716:KWA716107 KME715716:KME716107 KCI715716:KCI716107 JSM715716:JSM716107 JIQ715716:JIQ716107 IYU715716:IYU716107 IOY715716:IOY716107 IFC715716:IFC716107 HVG715716:HVG716107 HLK715716:HLK716107 HBO715716:HBO716107 GRS715716:GRS716107 GHW715716:GHW716107 FYA715716:FYA716107 FOE715716:FOE716107 FEI715716:FEI716107 EUM715716:EUM716107 EKQ715716:EKQ716107 EAU715716:EAU716107 DQY715716:DQY716107 DHC715716:DHC716107 CXG715716:CXG716107 CNK715716:CNK716107 CDO715716:CDO716107 BTS715716:BTS716107 BJW715716:BJW716107 BAA715716:BAA716107 AQE715716:AQE716107 AGI715716:AGI716107 WM715716:WM716107 MQ715716:MQ716107 CU715716:CU716107 WPG650180:WPG650571 WFK650180:WFK650571 VVO650180:VVO650571 VLS650180:VLS650571 VBW650180:VBW650571 USA650180:USA650571 UIE650180:UIE650571 TYI650180:TYI650571 TOM650180:TOM650571 TEQ650180:TEQ650571 SUU650180:SUU650571 SKY650180:SKY650571 SBC650180:SBC650571 RRG650180:RRG650571 RHK650180:RHK650571 QXO650180:QXO650571 QNS650180:QNS650571 QDW650180:QDW650571 PUA650180:PUA650571 PKE650180:PKE650571 PAI650180:PAI650571 OQM650180:OQM650571 OGQ650180:OGQ650571 NWU650180:NWU650571 NMY650180:NMY650571 NDC650180:NDC650571 MTG650180:MTG650571 MJK650180:MJK650571 LZO650180:LZO650571 LPS650180:LPS650571 LFW650180:LFW650571 KWA650180:KWA650571 KME650180:KME650571 KCI650180:KCI650571 JSM650180:JSM650571 JIQ650180:JIQ650571 IYU650180:IYU650571 IOY650180:IOY650571 IFC650180:IFC650571 HVG650180:HVG650571 HLK650180:HLK650571 HBO650180:HBO650571 GRS650180:GRS650571 GHW650180:GHW650571 FYA650180:FYA650571 FOE650180:FOE650571 FEI650180:FEI650571 EUM650180:EUM650571 EKQ650180:EKQ650571 EAU650180:EAU650571 DQY650180:DQY650571 DHC650180:DHC650571 CXG650180:CXG650571 CNK650180:CNK650571 CDO650180:CDO650571 BTS650180:BTS650571 BJW650180:BJW650571 BAA650180:BAA650571 AQE650180:AQE650571 AGI650180:AGI650571 WM650180:WM650571 MQ650180:MQ650571 CU650180:CU650571 WPG584644:WPG585035 WFK584644:WFK585035 VVO584644:VVO585035 VLS584644:VLS585035 VBW584644:VBW585035 USA584644:USA585035 UIE584644:UIE585035 TYI584644:TYI585035 TOM584644:TOM585035 TEQ584644:TEQ585035 SUU584644:SUU585035 SKY584644:SKY585035 SBC584644:SBC585035 RRG584644:RRG585035 RHK584644:RHK585035 QXO584644:QXO585035 QNS584644:QNS585035 QDW584644:QDW585035 PUA584644:PUA585035 PKE584644:PKE585035 PAI584644:PAI585035 OQM584644:OQM585035 OGQ584644:OGQ585035 NWU584644:NWU585035 NMY584644:NMY585035 NDC584644:NDC585035 MTG584644:MTG585035 MJK584644:MJK585035 LZO584644:LZO585035 LPS584644:LPS585035 LFW584644:LFW585035 KWA584644:KWA585035 KME584644:KME585035 KCI584644:KCI585035 JSM584644:JSM585035 JIQ584644:JIQ585035 IYU584644:IYU585035 IOY584644:IOY585035 IFC584644:IFC585035 HVG584644:HVG585035 HLK584644:HLK585035 HBO584644:HBO585035 GRS584644:GRS585035 GHW584644:GHW585035 FYA584644:FYA585035 FOE584644:FOE585035 FEI584644:FEI585035 EUM584644:EUM585035 EKQ584644:EKQ585035 EAU584644:EAU585035 DQY584644:DQY585035 DHC584644:DHC585035 CXG584644:CXG585035 CNK584644:CNK585035 CDO584644:CDO585035 BTS584644:BTS585035 BJW584644:BJW585035 BAA584644:BAA585035 AQE584644:AQE585035 AGI584644:AGI585035 WM584644:WM585035 MQ584644:MQ585035 CU584644:CU585035 WPG519108:WPG519499 WFK519108:WFK519499 VVO519108:VVO519499 VLS519108:VLS519499 VBW519108:VBW519499 USA519108:USA519499 UIE519108:UIE519499 TYI519108:TYI519499 TOM519108:TOM519499 TEQ519108:TEQ519499 SUU519108:SUU519499 SKY519108:SKY519499 SBC519108:SBC519499 RRG519108:RRG519499 RHK519108:RHK519499 QXO519108:QXO519499 QNS519108:QNS519499 QDW519108:QDW519499 PUA519108:PUA519499 PKE519108:PKE519499 PAI519108:PAI519499 OQM519108:OQM519499 OGQ519108:OGQ519499 NWU519108:NWU519499 NMY519108:NMY519499 NDC519108:NDC519499 MTG519108:MTG519499 MJK519108:MJK519499 LZO519108:LZO519499 LPS519108:LPS519499 LFW519108:LFW519499 KWA519108:KWA519499 KME519108:KME519499 KCI519108:KCI519499 JSM519108:JSM519499 JIQ519108:JIQ519499 IYU519108:IYU519499 IOY519108:IOY519499 IFC519108:IFC519499 HVG519108:HVG519499 HLK519108:HLK519499 HBO519108:HBO519499 GRS519108:GRS519499 GHW519108:GHW519499 FYA519108:FYA519499 FOE519108:FOE519499 FEI519108:FEI519499 EUM519108:EUM519499 EKQ519108:EKQ519499 EAU519108:EAU519499 DQY519108:DQY519499 DHC519108:DHC519499 CXG519108:CXG519499 CNK519108:CNK519499 CDO519108:CDO519499 BTS519108:BTS519499 BJW519108:BJW519499 BAA519108:BAA519499 AQE519108:AQE519499 AGI519108:AGI519499 WM519108:WM519499 MQ519108:MQ519499 CU519108:CU519499 WPG453572:WPG453963 WFK453572:WFK453963 VVO453572:VVO453963 VLS453572:VLS453963 VBW453572:VBW453963 USA453572:USA453963 UIE453572:UIE453963 TYI453572:TYI453963 TOM453572:TOM453963 TEQ453572:TEQ453963 SUU453572:SUU453963 SKY453572:SKY453963 SBC453572:SBC453963 RRG453572:RRG453963 RHK453572:RHK453963 QXO453572:QXO453963 QNS453572:QNS453963 QDW453572:QDW453963 PUA453572:PUA453963 PKE453572:PKE453963 PAI453572:PAI453963 OQM453572:OQM453963 OGQ453572:OGQ453963 NWU453572:NWU453963 NMY453572:NMY453963 NDC453572:NDC453963 MTG453572:MTG453963 MJK453572:MJK453963 LZO453572:LZO453963 LPS453572:LPS453963 LFW453572:LFW453963 KWA453572:KWA453963 KME453572:KME453963 KCI453572:KCI453963 JSM453572:JSM453963 JIQ453572:JIQ453963 IYU453572:IYU453963 IOY453572:IOY453963 IFC453572:IFC453963 HVG453572:HVG453963 HLK453572:HLK453963 HBO453572:HBO453963 GRS453572:GRS453963 GHW453572:GHW453963 FYA453572:FYA453963 FOE453572:FOE453963 FEI453572:FEI453963 EUM453572:EUM453963 EKQ453572:EKQ453963 EAU453572:EAU453963 DQY453572:DQY453963 DHC453572:DHC453963 CXG453572:CXG453963 CNK453572:CNK453963 CDO453572:CDO453963 BTS453572:BTS453963 BJW453572:BJW453963 BAA453572:BAA453963 AQE453572:AQE453963 AGI453572:AGI453963 WM453572:WM453963 MQ453572:MQ453963 CU453572:CU453963 WPG388036:WPG388427 WFK388036:WFK388427 VVO388036:VVO388427 VLS388036:VLS388427 VBW388036:VBW388427 USA388036:USA388427 UIE388036:UIE388427 TYI388036:TYI388427 TOM388036:TOM388427 TEQ388036:TEQ388427 SUU388036:SUU388427 SKY388036:SKY388427 SBC388036:SBC388427 RRG388036:RRG388427 RHK388036:RHK388427 QXO388036:QXO388427 QNS388036:QNS388427 QDW388036:QDW388427 PUA388036:PUA388427 PKE388036:PKE388427 PAI388036:PAI388427 OQM388036:OQM388427 OGQ388036:OGQ388427 NWU388036:NWU388427 NMY388036:NMY388427 NDC388036:NDC388427 MTG388036:MTG388427 MJK388036:MJK388427 LZO388036:LZO388427 LPS388036:LPS388427 LFW388036:LFW388427 KWA388036:KWA388427 KME388036:KME388427 KCI388036:KCI388427 JSM388036:JSM388427 JIQ388036:JIQ388427 IYU388036:IYU388427 IOY388036:IOY388427 IFC388036:IFC388427 HVG388036:HVG388427 HLK388036:HLK388427 HBO388036:HBO388427 GRS388036:GRS388427 GHW388036:GHW388427 FYA388036:FYA388427 FOE388036:FOE388427 FEI388036:FEI388427 EUM388036:EUM388427 EKQ388036:EKQ388427 EAU388036:EAU388427 DQY388036:DQY388427 DHC388036:DHC388427 CXG388036:CXG388427 CNK388036:CNK388427 CDO388036:CDO388427 BTS388036:BTS388427 BJW388036:BJW388427 BAA388036:BAA388427 AQE388036:AQE388427 AGI388036:AGI388427 WM388036:WM388427 MQ388036:MQ388427 CU388036:CU388427 WPG322500:WPG322891 WFK322500:WFK322891 VVO322500:VVO322891 VLS322500:VLS322891 VBW322500:VBW322891 USA322500:USA322891 UIE322500:UIE322891 TYI322500:TYI322891 TOM322500:TOM322891 TEQ322500:TEQ322891 SUU322500:SUU322891 SKY322500:SKY322891 SBC322500:SBC322891 RRG322500:RRG322891 RHK322500:RHK322891 QXO322500:QXO322891 QNS322500:QNS322891 QDW322500:QDW322891 PUA322500:PUA322891 PKE322500:PKE322891 PAI322500:PAI322891 OQM322500:OQM322891 OGQ322500:OGQ322891 NWU322500:NWU322891 NMY322500:NMY322891 NDC322500:NDC322891 MTG322500:MTG322891 MJK322500:MJK322891 LZO322500:LZO322891 LPS322500:LPS322891 LFW322500:LFW322891 KWA322500:KWA322891 KME322500:KME322891 KCI322500:KCI322891 JSM322500:JSM322891 JIQ322500:JIQ322891 IYU322500:IYU322891 IOY322500:IOY322891 IFC322500:IFC322891 HVG322500:HVG322891 HLK322500:HLK322891 HBO322500:HBO322891 GRS322500:GRS322891 GHW322500:GHW322891 FYA322500:FYA322891 FOE322500:FOE322891 FEI322500:FEI322891 EUM322500:EUM322891 EKQ322500:EKQ322891 EAU322500:EAU322891 DQY322500:DQY322891 DHC322500:DHC322891 CXG322500:CXG322891 CNK322500:CNK322891 CDO322500:CDO322891 BTS322500:BTS322891 BJW322500:BJW322891 BAA322500:BAA322891 AQE322500:AQE322891 AGI322500:AGI322891 WM322500:WM322891 MQ322500:MQ322891 CU322500:CU322891 WPG256964:WPG257355 WFK256964:WFK257355 VVO256964:VVO257355 VLS256964:VLS257355 VBW256964:VBW257355 USA256964:USA257355 UIE256964:UIE257355 TYI256964:TYI257355 TOM256964:TOM257355 TEQ256964:TEQ257355 SUU256964:SUU257355 SKY256964:SKY257355 SBC256964:SBC257355 RRG256964:RRG257355 RHK256964:RHK257355 QXO256964:QXO257355 QNS256964:QNS257355 QDW256964:QDW257355 PUA256964:PUA257355 PKE256964:PKE257355 PAI256964:PAI257355 OQM256964:OQM257355 OGQ256964:OGQ257355 NWU256964:NWU257355 NMY256964:NMY257355 NDC256964:NDC257355 MTG256964:MTG257355 MJK256964:MJK257355 LZO256964:LZO257355 LPS256964:LPS257355 LFW256964:LFW257355 KWA256964:KWA257355 KME256964:KME257355 KCI256964:KCI257355 JSM256964:JSM257355 JIQ256964:JIQ257355 IYU256964:IYU257355 IOY256964:IOY257355 IFC256964:IFC257355 HVG256964:HVG257355 HLK256964:HLK257355 HBO256964:HBO257355 GRS256964:GRS257355 GHW256964:GHW257355 FYA256964:FYA257355 FOE256964:FOE257355 FEI256964:FEI257355 EUM256964:EUM257355 EKQ256964:EKQ257355 EAU256964:EAU257355 DQY256964:DQY257355 DHC256964:DHC257355 CXG256964:CXG257355 CNK256964:CNK257355 CDO256964:CDO257355 BTS256964:BTS257355 BJW256964:BJW257355 BAA256964:BAA257355 AQE256964:AQE257355 AGI256964:AGI257355 WM256964:WM257355 MQ256964:MQ257355 CU256964:CU257355 WPG191428:WPG191819 WFK191428:WFK191819 VVO191428:VVO191819 VLS191428:VLS191819 VBW191428:VBW191819 USA191428:USA191819 UIE191428:UIE191819 TYI191428:TYI191819 TOM191428:TOM191819 TEQ191428:TEQ191819 SUU191428:SUU191819 SKY191428:SKY191819 SBC191428:SBC191819 RRG191428:RRG191819 RHK191428:RHK191819 QXO191428:QXO191819 QNS191428:QNS191819 QDW191428:QDW191819 PUA191428:PUA191819 PKE191428:PKE191819 PAI191428:PAI191819 OQM191428:OQM191819 OGQ191428:OGQ191819 NWU191428:NWU191819 NMY191428:NMY191819 NDC191428:NDC191819 MTG191428:MTG191819 MJK191428:MJK191819 LZO191428:LZO191819 LPS191428:LPS191819 LFW191428:LFW191819 KWA191428:KWA191819 KME191428:KME191819 KCI191428:KCI191819 JSM191428:JSM191819 JIQ191428:JIQ191819 IYU191428:IYU191819 IOY191428:IOY191819 IFC191428:IFC191819 HVG191428:HVG191819 HLK191428:HLK191819 HBO191428:HBO191819 GRS191428:GRS191819 GHW191428:GHW191819 FYA191428:FYA191819 FOE191428:FOE191819 FEI191428:FEI191819 EUM191428:EUM191819 EKQ191428:EKQ191819 EAU191428:EAU191819 DQY191428:DQY191819 DHC191428:DHC191819 CXG191428:CXG191819 CNK191428:CNK191819 CDO191428:CDO191819 BTS191428:BTS191819 BJW191428:BJW191819 BAA191428:BAA191819 AQE191428:AQE191819 AGI191428:AGI191819 WM191428:WM191819 MQ191428:MQ191819 CU191428:CU191819 WPG125892:WPG126283 WFK125892:WFK126283 VVO125892:VVO126283 VLS125892:VLS126283 VBW125892:VBW126283 USA125892:USA126283 UIE125892:UIE126283 TYI125892:TYI126283 TOM125892:TOM126283 TEQ125892:TEQ126283 SUU125892:SUU126283 SKY125892:SKY126283 SBC125892:SBC126283 RRG125892:RRG126283 RHK125892:RHK126283 QXO125892:QXO126283 QNS125892:QNS126283 QDW125892:QDW126283 PUA125892:PUA126283 PKE125892:PKE126283 PAI125892:PAI126283 OQM125892:OQM126283 OGQ125892:OGQ126283 NWU125892:NWU126283 NMY125892:NMY126283 NDC125892:NDC126283 MTG125892:MTG126283 MJK125892:MJK126283 LZO125892:LZO126283 LPS125892:LPS126283 LFW125892:LFW126283 KWA125892:KWA126283 KME125892:KME126283 KCI125892:KCI126283 JSM125892:JSM126283 JIQ125892:JIQ126283 IYU125892:IYU126283 IOY125892:IOY126283 IFC125892:IFC126283 HVG125892:HVG126283 HLK125892:HLK126283 HBO125892:HBO126283 GRS125892:GRS126283 GHW125892:GHW126283 FYA125892:FYA126283 FOE125892:FOE126283 FEI125892:FEI126283 EUM125892:EUM126283 EKQ125892:EKQ126283 EAU125892:EAU126283 DQY125892:DQY126283 DHC125892:DHC126283 CXG125892:CXG126283 CNK125892:CNK126283 CDO125892:CDO126283 BTS125892:BTS126283 BJW125892:BJW126283 BAA125892:BAA126283 AQE125892:AQE126283 AGI125892:AGI126283 WM125892:WM126283 MQ125892:MQ126283 CU125892:CU126283 WPG60356:WPG60747 WFK60356:WFK60747 VVO60356:VVO60747 VLS60356:VLS60747 VBW60356:VBW60747 USA60356:USA60747 UIE60356:UIE60747 TYI60356:TYI60747 TOM60356:TOM60747 TEQ60356:TEQ60747 SUU60356:SUU60747 SKY60356:SKY60747 SBC60356:SBC60747 RRG60356:RRG60747 RHK60356:RHK60747 QXO60356:QXO60747 QNS60356:QNS60747 QDW60356:QDW60747 PUA60356:PUA60747 PKE60356:PKE60747 PAI60356:PAI60747 OQM60356:OQM60747 OGQ60356:OGQ60747 NWU60356:NWU60747 NMY60356:NMY60747 NDC60356:NDC60747 MTG60356:MTG60747 MJK60356:MJK60747 LZO60356:LZO60747 LPS60356:LPS60747 LFW60356:LFW60747 KWA60356:KWA60747 KME60356:KME60747 KCI60356:KCI60747 JSM60356:JSM60747 JIQ60356:JIQ60747 IYU60356:IYU60747 IOY60356:IOY60747 IFC60356:IFC60747 HVG60356:HVG60747 HLK60356:HLK60747 HBO60356:HBO60747 GRS60356:GRS60747 GHW60356:GHW60747 FYA60356:FYA60747 FOE60356:FOE60747 FEI60356:FEI60747 EUM60356:EUM60747 EKQ60356:EKQ60747 EAU60356:EAU60747 DQY60356:DQY60747 DHC60356:DHC60747 CXG60356:CXG60747 CNK60356:CNK60747 CDO60356:CDO60747 BTS60356:BTS60747 BJW60356:BJW60747 BAA60356:BAA60747 AQE60356:AQE60747 AGI60356:AGI60747 WM60356:WM60747 MQ60356:MQ60747 CU60356:CU60747 WPG912310:WPG1048576 WFK912310:WFK1048576 VVO912310:VVO1048576 VLS912310:VLS1048576 VBW912310:VBW1048576 USA912310:USA1048576 UIE912310:UIE1048576 TYI912310:TYI1048576 TOM912310:TOM1048576 TEQ912310:TEQ1048576 SUU912310:SUU1048576 SKY912310:SKY1048576 SBC912310:SBC1048576 RRG912310:RRG1048576 RHK912310:RHK1048576 QXO912310:QXO1048576 QNS912310:QNS1048576 QDW912310:QDW1048576 PUA912310:PUA1048576 PKE912310:PKE1048576 PAI912310:PAI1048576 OQM912310:OQM1048576 OGQ912310:OGQ1048576 NWU912310:NWU1048576 NMY912310:NMY1048576 NDC912310:NDC1048576 MTG912310:MTG1048576 MJK912310:MJK1048576 LZO912310:LZO1048576 LPS912310:LPS1048576 LFW912310:LFW1048576 KWA912310:KWA1048576 KME912310:KME1048576 KCI912310:KCI1048576 JSM912310:JSM1048576 JIQ912310:JIQ1048576 IYU912310:IYU1048576 IOY912310:IOY1048576 IFC912310:IFC1048576 HVG912310:HVG1048576 HLK912310:HLK1048576 HBO912310:HBO1048576 GRS912310:GRS1048576 GHW912310:GHW1048576 FYA912310:FYA1048576 FOE912310:FOE1048576 FEI912310:FEI1048576 EUM912310:EUM1048576 EKQ912310:EKQ1048576 EAU912310:EAU1048576 DQY912310:DQY1048576 DHC912310:DHC1048576 CXG912310:CXG1048576 CNK912310:CNK1048576 CDO912310:CDO1048576 BTS912310:BTS1048576 BJW912310:BJW1048576 BAA912310:BAA1048576 AQE912310:AQE1048576 AGI912310:AGI1048576 WM912310:WM1048576 MQ912310:MQ1048576 CU912310:CU1048576 WPG846774 WFK846774 VVO846774 VLS846774 VBW846774 USA846774 UIE846774 TYI846774 TOM846774 TEQ846774 SUU846774 SKY846774 SBC846774 RRG846774 RHK846774 QXO846774 QNS846774 QDW846774 PUA846774 PKE846774 PAI846774 OQM846774 OGQ846774 NWU846774 NMY846774 NDC846774 MTG846774 MJK846774 LZO846774 LPS846774 LFW846774 KWA846774 KME846774 KCI846774 JSM846774 JIQ846774 IYU846774 IOY846774 IFC846774 HVG846774 HLK846774 HBO846774 GRS846774 GHW846774 FYA846774 FOE846774 FEI846774 EUM846774 EKQ846774 EAU846774 DQY846774 DHC846774 CXG846774 CNK846774 CDO846774 BTS846774 BJW846774 BAA846774 AQE846774 AGI846774 WM846774 MQ846774 CU846774 WPG781238 WFK781238 VVO781238 VLS781238 VBW781238 USA781238 UIE781238 TYI781238 TOM781238 TEQ781238 SUU781238 SKY781238 SBC781238 RRG781238 RHK781238 QXO781238 QNS781238 QDW781238 PUA781238 PKE781238 PAI781238 OQM781238 OGQ781238 NWU781238 NMY781238 NDC781238 MTG781238 MJK781238 LZO781238 LPS781238 LFW781238 KWA781238 KME781238 KCI781238 JSM781238 JIQ781238 IYU781238 IOY781238 IFC781238 HVG781238 HLK781238 HBO781238 GRS781238 GHW781238 FYA781238 FOE781238 FEI781238 EUM781238 EKQ781238 EAU781238 DQY781238 DHC781238 CXG781238 CNK781238 CDO781238 BTS781238 BJW781238 BAA781238 AQE781238 AGI781238 WM781238 MQ781238 CU781238 WPG715702 WFK715702 VVO715702 VLS715702 VBW715702 USA715702 UIE715702 TYI715702 TOM715702 TEQ715702 SUU715702 SKY715702 SBC715702 RRG715702 RHK715702 QXO715702 QNS715702 QDW715702 PUA715702 PKE715702 PAI715702 OQM715702 OGQ715702 NWU715702 NMY715702 NDC715702 MTG715702 MJK715702 LZO715702 LPS715702 LFW715702 KWA715702 KME715702 KCI715702 JSM715702 JIQ715702 IYU715702 IOY715702 IFC715702 HVG715702 HLK715702 HBO715702 GRS715702 GHW715702 FYA715702 FOE715702 FEI715702 EUM715702 EKQ715702 EAU715702 DQY715702 DHC715702 CXG715702 CNK715702 CDO715702 BTS715702 BJW715702 BAA715702 AQE715702 AGI715702 WM715702 MQ715702 CU715702 WPG650166 WFK650166 VVO650166 VLS650166 VBW650166 USA650166 UIE650166 TYI650166 TOM650166 TEQ650166 SUU650166 SKY650166 SBC650166 RRG650166 RHK650166 QXO650166 QNS650166 QDW650166 PUA650166 PKE650166 PAI650166 OQM650166 OGQ650166 NWU650166 NMY650166 NDC650166 MTG650166 MJK650166 LZO650166 LPS650166 LFW650166 KWA650166 KME650166 KCI650166 JSM650166 JIQ650166 IYU650166 IOY650166 IFC650166 HVG650166 HLK650166 HBO650166 GRS650166 GHW650166 FYA650166 FOE650166 FEI650166 EUM650166 EKQ650166 EAU650166 DQY650166 DHC650166 CXG650166 CNK650166 CDO650166 BTS650166 BJW650166 BAA650166 AQE650166 AGI650166 WM650166 MQ650166 CU650166 WPG584630 WFK584630 VVO584630 VLS584630 VBW584630 USA584630 UIE584630 TYI584630 TOM584630 TEQ584630 SUU584630 SKY584630 SBC584630 RRG584630 RHK584630 QXO584630 QNS584630 QDW584630 PUA584630 PKE584630 PAI584630 OQM584630 OGQ584630 NWU584630 NMY584630 NDC584630 MTG584630 MJK584630 LZO584630 LPS584630 LFW584630 KWA584630 KME584630 KCI584630 JSM584630 JIQ584630 IYU584630 IOY584630 IFC584630 HVG584630 HLK584630 HBO584630 GRS584630 GHW584630 FYA584630 FOE584630 FEI584630 EUM584630 EKQ584630 EAU584630 DQY584630 DHC584630 CXG584630 CNK584630 CDO584630 BTS584630 BJW584630 BAA584630 AQE584630 AGI584630 WM584630 MQ584630 CU584630 WPG519094 WFK519094 VVO519094 VLS519094 VBW519094 USA519094 UIE519094 TYI519094 TOM519094 TEQ519094 SUU519094 SKY519094 SBC519094 RRG519094 RHK519094 QXO519094 QNS519094 QDW519094 PUA519094 PKE519094 PAI519094 OQM519094 OGQ519094 NWU519094 NMY519094 NDC519094 MTG519094 MJK519094 LZO519094 LPS519094 LFW519094 KWA519094 KME519094 KCI519094 JSM519094 JIQ519094 IYU519094 IOY519094 IFC519094 HVG519094 HLK519094 HBO519094 GRS519094 GHW519094 FYA519094 FOE519094 FEI519094 EUM519094 EKQ519094 EAU519094 DQY519094 DHC519094 CXG519094 CNK519094 CDO519094 BTS519094 BJW519094 BAA519094 AQE519094 AGI519094 WM519094 MQ519094 CU519094 WPG453558 WFK453558 VVO453558 VLS453558 VBW453558 USA453558 UIE453558 TYI453558 TOM453558 TEQ453558 SUU453558 SKY453558 SBC453558 RRG453558 RHK453558 QXO453558 QNS453558 QDW453558 PUA453558 PKE453558 PAI453558 OQM453558 OGQ453558 NWU453558 NMY453558 NDC453558 MTG453558 MJK453558 LZO453558 LPS453558 LFW453558 KWA453558 KME453558 KCI453558 JSM453558 JIQ453558 IYU453558 IOY453558 IFC453558 HVG453558 HLK453558 HBO453558 GRS453558 GHW453558 FYA453558 FOE453558 FEI453558 EUM453558 EKQ453558 EAU453558 DQY453558 DHC453558 CXG453558 CNK453558 CDO453558 BTS453558 BJW453558 BAA453558 AQE453558 AGI453558 WM453558 MQ453558 CU453558 WPG388022 WFK388022 VVO388022 VLS388022 VBW388022 USA388022 UIE388022 TYI388022 TOM388022 TEQ388022 SUU388022 SKY388022 SBC388022 RRG388022 RHK388022 QXO388022 QNS388022 QDW388022 PUA388022 PKE388022 PAI388022 OQM388022 OGQ388022 NWU388022 NMY388022 NDC388022 MTG388022 MJK388022 LZO388022 LPS388022 LFW388022 KWA388022 KME388022 KCI388022 JSM388022 JIQ388022 IYU388022 IOY388022 IFC388022 HVG388022 HLK388022 HBO388022 GRS388022 GHW388022 FYA388022 FOE388022 FEI388022 EUM388022 EKQ388022 EAU388022 DQY388022 DHC388022 CXG388022 CNK388022 CDO388022 BTS388022 BJW388022 BAA388022 AQE388022 AGI388022 WM388022 MQ388022 CU388022 WPG322486 WFK322486 VVO322486 VLS322486 VBW322486 USA322486 UIE322486 TYI322486 TOM322486 TEQ322486 SUU322486 SKY322486 SBC322486 RRG322486 RHK322486 QXO322486 QNS322486 QDW322486 PUA322486 PKE322486 PAI322486 OQM322486 OGQ322486 NWU322486 NMY322486 NDC322486 MTG322486 MJK322486 LZO322486 LPS322486 LFW322486 KWA322486 KME322486 KCI322486 JSM322486 JIQ322486 IYU322486 IOY322486 IFC322486 HVG322486 HLK322486 HBO322486 GRS322486 GHW322486 FYA322486 FOE322486 FEI322486 EUM322486 EKQ322486 EAU322486 DQY322486 DHC322486 CXG322486 CNK322486 CDO322486 BTS322486 BJW322486 BAA322486 AQE322486 AGI322486 WM322486 MQ322486 CU322486 WPG256950 WFK256950 VVO256950 VLS256950 VBW256950 USA256950 UIE256950 TYI256950 TOM256950 TEQ256950 SUU256950 SKY256950 SBC256950 RRG256950 RHK256950 QXO256950 QNS256950 QDW256950 PUA256950 PKE256950 PAI256950 OQM256950 OGQ256950 NWU256950 NMY256950 NDC256950 MTG256950 MJK256950 LZO256950 LPS256950 LFW256950 KWA256950 KME256950 KCI256950 JSM256950 JIQ256950 IYU256950 IOY256950 IFC256950 HVG256950 HLK256950 HBO256950 GRS256950 GHW256950 FYA256950 FOE256950 FEI256950 EUM256950 EKQ256950 EAU256950 DQY256950 DHC256950 CXG256950 CNK256950 CDO256950 BTS256950 BJW256950 BAA256950 AQE256950 AGI256950 WM256950 MQ256950 CU256950 WPG191414 WFK191414 VVO191414 VLS191414 VBW191414 USA191414 UIE191414 TYI191414 TOM191414 TEQ191414 SUU191414 SKY191414 SBC191414 RRG191414 RHK191414 QXO191414 QNS191414 QDW191414 PUA191414 PKE191414 PAI191414 OQM191414 OGQ191414 NWU191414 NMY191414 NDC191414 MTG191414 MJK191414 LZO191414 LPS191414 LFW191414 KWA191414 KME191414 KCI191414 JSM191414 JIQ191414 IYU191414 IOY191414 IFC191414 HVG191414 HLK191414 HBO191414 GRS191414 GHW191414 FYA191414 FOE191414 FEI191414 EUM191414 EKQ191414 EAU191414 DQY191414 DHC191414 CXG191414 CNK191414 CDO191414 BTS191414 BJW191414 BAA191414 AQE191414 AGI191414 WM191414 MQ191414 CU191414 WPG125878 WFK125878 VVO125878 VLS125878 VBW125878 USA125878 UIE125878 TYI125878 TOM125878 TEQ125878 SUU125878 SKY125878 SBC125878 RRG125878 RHK125878 QXO125878 QNS125878 QDW125878 PUA125878 PKE125878 PAI125878 OQM125878 OGQ125878 NWU125878 NMY125878 NDC125878 MTG125878 MJK125878 LZO125878 LPS125878 LFW125878 KWA125878 KME125878 KCI125878 JSM125878 JIQ125878 IYU125878 IOY125878 IFC125878 HVG125878 HLK125878 HBO125878 GRS125878 GHW125878 FYA125878 FOE125878 FEI125878 EUM125878 EKQ125878 EAU125878 DQY125878 DHC125878 CXG125878 CNK125878 CDO125878 BTS125878 BJW125878 BAA125878 AQE125878 AGI125878 WM125878 MQ125878 CU125878 WPG60342 WFK60342 VVO60342 VLS60342 VBW60342 USA60342 UIE60342 TYI60342 TOM60342 TEQ60342 SUU60342 SKY60342 SBC60342 RRG60342 RHK60342 QXO60342 QNS60342 QDW60342 PUA60342 PKE60342 PAI60342 OQM60342 OGQ60342 NWU60342 NMY60342 NDC60342 MTG60342 MJK60342 LZO60342 LPS60342 LFW60342 KWA60342 KME60342 KCI60342 JSM60342 JIQ60342 IYU60342 IOY60342 IFC60342 HVG60342 HLK60342 HBO60342 GRS60342 GHW60342 FYA60342 FOE60342 FEI60342 EUM60342 EKQ60342 EAU60342 DQY60342 DHC60342 CXG60342 CNK60342 CDO60342 BTS60342 BJW60342 BAA60342 AQE60342 AGI60342 WM60342 MQ60342 CU60342 WPB846788:WPC847179 WFF846788:WFG847179 VVJ846788:VVK847179 VLN846788:VLO847179 VBR846788:VBS847179 URV846788:URW847179 UHZ846788:UIA847179 TYD846788:TYE847179 TOH846788:TOI847179 TEL846788:TEM847179 SUP846788:SUQ847179 SKT846788:SKU847179 SAX846788:SAY847179 RRB846788:RRC847179 RHF846788:RHG847179 QXJ846788:QXK847179 QNN846788:QNO847179 QDR846788:QDS847179 PTV846788:PTW847179 PJZ846788:PKA847179 PAD846788:PAE847179 OQH846788:OQI847179 OGL846788:OGM847179 NWP846788:NWQ847179 NMT846788:NMU847179 NCX846788:NCY847179 MTB846788:MTC847179 MJF846788:MJG847179 LZJ846788:LZK847179 LPN846788:LPO847179 LFR846788:LFS847179 KVV846788:KVW847179 KLZ846788:KMA847179 KCD846788:KCE847179 JSH846788:JSI847179 JIL846788:JIM847179 IYP846788:IYQ847179 IOT846788:IOU847179 IEX846788:IEY847179 HVB846788:HVC847179 HLF846788:HLG847179 HBJ846788:HBK847179 GRN846788:GRO847179 GHR846788:GHS847179 FXV846788:FXW847179 FNZ846788:FOA847179 FED846788:FEE847179 EUH846788:EUI847179 EKL846788:EKM847179 EAP846788:EAQ847179 DQT846788:DQU847179 DGX846788:DGY847179 CXB846788:CXC847179 CNF846788:CNG847179 CDJ846788:CDK847179 BTN846788:BTO847179 BJR846788:BJS847179 AZV846788:AZW847179 APZ846788:AQA847179 AGD846788:AGE847179 WH846788:WI847179 ML846788:MM847179 CP846788:CQ847179 WPB781252:WPC781643 WFF781252:WFG781643 VVJ781252:VVK781643 VLN781252:VLO781643 VBR781252:VBS781643 URV781252:URW781643 UHZ781252:UIA781643 TYD781252:TYE781643 TOH781252:TOI781643 TEL781252:TEM781643 SUP781252:SUQ781643 SKT781252:SKU781643 SAX781252:SAY781643 RRB781252:RRC781643 RHF781252:RHG781643 QXJ781252:QXK781643 QNN781252:QNO781643 QDR781252:QDS781643 PTV781252:PTW781643 PJZ781252:PKA781643 PAD781252:PAE781643 OQH781252:OQI781643 OGL781252:OGM781643 NWP781252:NWQ781643 NMT781252:NMU781643 NCX781252:NCY781643 MTB781252:MTC781643 MJF781252:MJG781643 LZJ781252:LZK781643 LPN781252:LPO781643 LFR781252:LFS781643 KVV781252:KVW781643 KLZ781252:KMA781643 KCD781252:KCE781643 JSH781252:JSI781643 JIL781252:JIM781643 IYP781252:IYQ781643 IOT781252:IOU781643 IEX781252:IEY781643 HVB781252:HVC781643 HLF781252:HLG781643 HBJ781252:HBK781643 GRN781252:GRO781643 GHR781252:GHS781643 FXV781252:FXW781643 FNZ781252:FOA781643 FED781252:FEE781643 EUH781252:EUI781643 EKL781252:EKM781643 EAP781252:EAQ781643 DQT781252:DQU781643 DGX781252:DGY781643 CXB781252:CXC781643 CNF781252:CNG781643 CDJ781252:CDK781643 BTN781252:BTO781643 BJR781252:BJS781643 AZV781252:AZW781643 APZ781252:AQA781643 AGD781252:AGE781643 WH781252:WI781643 ML781252:MM781643 CP781252:CQ781643 WPB715716:WPC716107 WFF715716:WFG716107 VVJ715716:VVK716107 VLN715716:VLO716107 VBR715716:VBS716107 URV715716:URW716107 UHZ715716:UIA716107 TYD715716:TYE716107 TOH715716:TOI716107 TEL715716:TEM716107 SUP715716:SUQ716107 SKT715716:SKU716107 SAX715716:SAY716107 RRB715716:RRC716107 RHF715716:RHG716107 QXJ715716:QXK716107 QNN715716:QNO716107 QDR715716:QDS716107 PTV715716:PTW716107 PJZ715716:PKA716107 PAD715716:PAE716107 OQH715716:OQI716107 OGL715716:OGM716107 NWP715716:NWQ716107 NMT715716:NMU716107 NCX715716:NCY716107 MTB715716:MTC716107 MJF715716:MJG716107 LZJ715716:LZK716107 LPN715716:LPO716107 LFR715716:LFS716107 KVV715716:KVW716107 KLZ715716:KMA716107 KCD715716:KCE716107 JSH715716:JSI716107 JIL715716:JIM716107 IYP715716:IYQ716107 IOT715716:IOU716107 IEX715716:IEY716107 HVB715716:HVC716107 HLF715716:HLG716107 HBJ715716:HBK716107 GRN715716:GRO716107 GHR715716:GHS716107 FXV715716:FXW716107 FNZ715716:FOA716107 FED715716:FEE716107 EUH715716:EUI716107 EKL715716:EKM716107 EAP715716:EAQ716107 DQT715716:DQU716107 DGX715716:DGY716107 CXB715716:CXC716107 CNF715716:CNG716107 CDJ715716:CDK716107 BTN715716:BTO716107 BJR715716:BJS716107 AZV715716:AZW716107 APZ715716:AQA716107 AGD715716:AGE716107 WH715716:WI716107 ML715716:MM716107 CP715716:CQ716107 WPB650180:WPC650571 WFF650180:WFG650571 VVJ650180:VVK650571 VLN650180:VLO650571 VBR650180:VBS650571 URV650180:URW650571 UHZ650180:UIA650571 TYD650180:TYE650571 TOH650180:TOI650571 TEL650180:TEM650571 SUP650180:SUQ650571 SKT650180:SKU650571 SAX650180:SAY650571 RRB650180:RRC650571 RHF650180:RHG650571 QXJ650180:QXK650571 QNN650180:QNO650571 QDR650180:QDS650571 PTV650180:PTW650571 PJZ650180:PKA650571 PAD650180:PAE650571 OQH650180:OQI650571 OGL650180:OGM650571 NWP650180:NWQ650571 NMT650180:NMU650571 NCX650180:NCY650571 MTB650180:MTC650571 MJF650180:MJG650571 LZJ650180:LZK650571 LPN650180:LPO650571 LFR650180:LFS650571 KVV650180:KVW650571 KLZ650180:KMA650571 KCD650180:KCE650571 JSH650180:JSI650571 JIL650180:JIM650571 IYP650180:IYQ650571 IOT650180:IOU650571 IEX650180:IEY650571 HVB650180:HVC650571 HLF650180:HLG650571 HBJ650180:HBK650571 GRN650180:GRO650571 GHR650180:GHS650571 FXV650180:FXW650571 FNZ650180:FOA650571 FED650180:FEE650571 EUH650180:EUI650571 EKL650180:EKM650571 EAP650180:EAQ650571 DQT650180:DQU650571 DGX650180:DGY650571 CXB650180:CXC650571 CNF650180:CNG650571 CDJ650180:CDK650571 BTN650180:BTO650571 BJR650180:BJS650571 AZV650180:AZW650571 APZ650180:AQA650571 AGD650180:AGE650571 WH650180:WI650571 ML650180:MM650571 CP650180:CQ650571 WPB584644:WPC585035 WFF584644:WFG585035 VVJ584644:VVK585035 VLN584644:VLO585035 VBR584644:VBS585035 URV584644:URW585035 UHZ584644:UIA585035 TYD584644:TYE585035 TOH584644:TOI585035 TEL584644:TEM585035 SUP584644:SUQ585035 SKT584644:SKU585035 SAX584644:SAY585035 RRB584644:RRC585035 RHF584644:RHG585035 QXJ584644:QXK585035 QNN584644:QNO585035 QDR584644:QDS585035 PTV584644:PTW585035 PJZ584644:PKA585035 PAD584644:PAE585035 OQH584644:OQI585035 OGL584644:OGM585035 NWP584644:NWQ585035 NMT584644:NMU585035 NCX584644:NCY585035 MTB584644:MTC585035 MJF584644:MJG585035 LZJ584644:LZK585035 LPN584644:LPO585035 LFR584644:LFS585035 KVV584644:KVW585035 KLZ584644:KMA585035 KCD584644:KCE585035 JSH584644:JSI585035 JIL584644:JIM585035 IYP584644:IYQ585035 IOT584644:IOU585035 IEX584644:IEY585035 HVB584644:HVC585035 HLF584644:HLG585035 HBJ584644:HBK585035 GRN584644:GRO585035 GHR584644:GHS585035 FXV584644:FXW585035 FNZ584644:FOA585035 FED584644:FEE585035 EUH584644:EUI585035 EKL584644:EKM585035 EAP584644:EAQ585035 DQT584644:DQU585035 DGX584644:DGY585035 CXB584644:CXC585035 CNF584644:CNG585035 CDJ584644:CDK585035 BTN584644:BTO585035 BJR584644:BJS585035 AZV584644:AZW585035 APZ584644:AQA585035 AGD584644:AGE585035 WH584644:WI585035 ML584644:MM585035 CP584644:CQ585035 WPB519108:WPC519499 WFF519108:WFG519499 VVJ519108:VVK519499 VLN519108:VLO519499 VBR519108:VBS519499 URV519108:URW519499 UHZ519108:UIA519499 TYD519108:TYE519499 TOH519108:TOI519499 TEL519108:TEM519499 SUP519108:SUQ519499 SKT519108:SKU519499 SAX519108:SAY519499 RRB519108:RRC519499 RHF519108:RHG519499 QXJ519108:QXK519499 QNN519108:QNO519499 QDR519108:QDS519499 PTV519108:PTW519499 PJZ519108:PKA519499 PAD519108:PAE519499 OQH519108:OQI519499 OGL519108:OGM519499 NWP519108:NWQ519499 NMT519108:NMU519499 NCX519108:NCY519499 MTB519108:MTC519499 MJF519108:MJG519499 LZJ519108:LZK519499 LPN519108:LPO519499 LFR519108:LFS519499 KVV519108:KVW519499 KLZ519108:KMA519499 KCD519108:KCE519499 JSH519108:JSI519499 JIL519108:JIM519499 IYP519108:IYQ519499 IOT519108:IOU519499 IEX519108:IEY519499 HVB519108:HVC519499 HLF519108:HLG519499 HBJ519108:HBK519499 GRN519108:GRO519499 GHR519108:GHS519499 FXV519108:FXW519499 FNZ519108:FOA519499 FED519108:FEE519499 EUH519108:EUI519499 EKL519108:EKM519499 EAP519108:EAQ519499 DQT519108:DQU519499 DGX519108:DGY519499 CXB519108:CXC519499 CNF519108:CNG519499 CDJ519108:CDK519499 BTN519108:BTO519499 BJR519108:BJS519499 AZV519108:AZW519499 APZ519108:AQA519499 AGD519108:AGE519499 WH519108:WI519499 ML519108:MM519499 CP519108:CQ519499 WPB453572:WPC453963 WFF453572:WFG453963 VVJ453572:VVK453963 VLN453572:VLO453963 VBR453572:VBS453963 URV453572:URW453963 UHZ453572:UIA453963 TYD453572:TYE453963 TOH453572:TOI453963 TEL453572:TEM453963 SUP453572:SUQ453963 SKT453572:SKU453963 SAX453572:SAY453963 RRB453572:RRC453963 RHF453572:RHG453963 QXJ453572:QXK453963 QNN453572:QNO453963 QDR453572:QDS453963 PTV453572:PTW453963 PJZ453572:PKA453963 PAD453572:PAE453963 OQH453572:OQI453963 OGL453572:OGM453963 NWP453572:NWQ453963 NMT453572:NMU453963 NCX453572:NCY453963 MTB453572:MTC453963 MJF453572:MJG453963 LZJ453572:LZK453963 LPN453572:LPO453963 LFR453572:LFS453963 KVV453572:KVW453963 KLZ453572:KMA453963 KCD453572:KCE453963 JSH453572:JSI453963 JIL453572:JIM453963 IYP453572:IYQ453963 IOT453572:IOU453963 IEX453572:IEY453963 HVB453572:HVC453963 HLF453572:HLG453963 HBJ453572:HBK453963 GRN453572:GRO453963 GHR453572:GHS453963 FXV453572:FXW453963 FNZ453572:FOA453963 FED453572:FEE453963 EUH453572:EUI453963 EKL453572:EKM453963 EAP453572:EAQ453963 DQT453572:DQU453963 DGX453572:DGY453963 CXB453572:CXC453963 CNF453572:CNG453963 CDJ453572:CDK453963 BTN453572:BTO453963 BJR453572:BJS453963 AZV453572:AZW453963 APZ453572:AQA453963 AGD453572:AGE453963 WH453572:WI453963 ML453572:MM453963 CP453572:CQ453963 WPB388036:WPC388427 WFF388036:WFG388427 VVJ388036:VVK388427 VLN388036:VLO388427 VBR388036:VBS388427 URV388036:URW388427 UHZ388036:UIA388427 TYD388036:TYE388427 TOH388036:TOI388427 TEL388036:TEM388427 SUP388036:SUQ388427 SKT388036:SKU388427 SAX388036:SAY388427 RRB388036:RRC388427 RHF388036:RHG388427 QXJ388036:QXK388427 QNN388036:QNO388427 QDR388036:QDS388427 PTV388036:PTW388427 PJZ388036:PKA388427 PAD388036:PAE388427 OQH388036:OQI388427 OGL388036:OGM388427 NWP388036:NWQ388427 NMT388036:NMU388427 NCX388036:NCY388427 MTB388036:MTC388427 MJF388036:MJG388427 LZJ388036:LZK388427 LPN388036:LPO388427 LFR388036:LFS388427 KVV388036:KVW388427 KLZ388036:KMA388427 KCD388036:KCE388427 JSH388036:JSI388427 JIL388036:JIM388427 IYP388036:IYQ388427 IOT388036:IOU388427 IEX388036:IEY388427 HVB388036:HVC388427 HLF388036:HLG388427 HBJ388036:HBK388427 GRN388036:GRO388427 GHR388036:GHS388427 FXV388036:FXW388427 FNZ388036:FOA388427 FED388036:FEE388427 EUH388036:EUI388427 EKL388036:EKM388427 EAP388036:EAQ388427 DQT388036:DQU388427 DGX388036:DGY388427 CXB388036:CXC388427 CNF388036:CNG388427 CDJ388036:CDK388427 BTN388036:BTO388427 BJR388036:BJS388427 AZV388036:AZW388427 APZ388036:AQA388427 AGD388036:AGE388427 WH388036:WI388427 ML388036:MM388427 CP388036:CQ388427 WPB322500:WPC322891 WFF322500:WFG322891 VVJ322500:VVK322891 VLN322500:VLO322891 VBR322500:VBS322891 URV322500:URW322891 UHZ322500:UIA322891 TYD322500:TYE322891 TOH322500:TOI322891 TEL322500:TEM322891 SUP322500:SUQ322891 SKT322500:SKU322891 SAX322500:SAY322891 RRB322500:RRC322891 RHF322500:RHG322891 QXJ322500:QXK322891 QNN322500:QNO322891 QDR322500:QDS322891 PTV322500:PTW322891 PJZ322500:PKA322891 PAD322500:PAE322891 OQH322500:OQI322891 OGL322500:OGM322891 NWP322500:NWQ322891 NMT322500:NMU322891 NCX322500:NCY322891 MTB322500:MTC322891 MJF322500:MJG322891 LZJ322500:LZK322891 LPN322500:LPO322891 LFR322500:LFS322891 KVV322500:KVW322891 KLZ322500:KMA322891 KCD322500:KCE322891 JSH322500:JSI322891 JIL322500:JIM322891 IYP322500:IYQ322891 IOT322500:IOU322891 IEX322500:IEY322891 HVB322500:HVC322891 HLF322500:HLG322891 HBJ322500:HBK322891 GRN322500:GRO322891 GHR322500:GHS322891 FXV322500:FXW322891 FNZ322500:FOA322891 FED322500:FEE322891 EUH322500:EUI322891 EKL322500:EKM322891 EAP322500:EAQ322891 DQT322500:DQU322891 DGX322500:DGY322891 CXB322500:CXC322891 CNF322500:CNG322891 CDJ322500:CDK322891 BTN322500:BTO322891 BJR322500:BJS322891 AZV322500:AZW322891 APZ322500:AQA322891 AGD322500:AGE322891 WH322500:WI322891 ML322500:MM322891 CP322500:CQ322891 WPB256964:WPC257355 WFF256964:WFG257355 VVJ256964:VVK257355 VLN256964:VLO257355 VBR256964:VBS257355 URV256964:URW257355 UHZ256964:UIA257355 TYD256964:TYE257355 TOH256964:TOI257355 TEL256964:TEM257355 SUP256964:SUQ257355 SKT256964:SKU257355 SAX256964:SAY257355 RRB256964:RRC257355 RHF256964:RHG257355 QXJ256964:QXK257355 QNN256964:QNO257355 QDR256964:QDS257355 PTV256964:PTW257355 PJZ256964:PKA257355 PAD256964:PAE257355 OQH256964:OQI257355 OGL256964:OGM257355 NWP256964:NWQ257355 NMT256964:NMU257355 NCX256964:NCY257355 MTB256964:MTC257355 MJF256964:MJG257355 LZJ256964:LZK257355 LPN256964:LPO257355 LFR256964:LFS257355 KVV256964:KVW257355 KLZ256964:KMA257355 KCD256964:KCE257355 JSH256964:JSI257355 JIL256964:JIM257355 IYP256964:IYQ257355 IOT256964:IOU257355 IEX256964:IEY257355 HVB256964:HVC257355 HLF256964:HLG257355 HBJ256964:HBK257355 GRN256964:GRO257355 GHR256964:GHS257355 FXV256964:FXW257355 FNZ256964:FOA257355 FED256964:FEE257355 EUH256964:EUI257355 EKL256964:EKM257355 EAP256964:EAQ257355 DQT256964:DQU257355 DGX256964:DGY257355 CXB256964:CXC257355 CNF256964:CNG257355 CDJ256964:CDK257355 BTN256964:BTO257355 BJR256964:BJS257355 AZV256964:AZW257355 APZ256964:AQA257355 AGD256964:AGE257355 WH256964:WI257355 ML256964:MM257355 CP256964:CQ257355 WPB191428:WPC191819 WFF191428:WFG191819 VVJ191428:VVK191819 VLN191428:VLO191819 VBR191428:VBS191819 URV191428:URW191819 UHZ191428:UIA191819 TYD191428:TYE191819 TOH191428:TOI191819 TEL191428:TEM191819 SUP191428:SUQ191819 SKT191428:SKU191819 SAX191428:SAY191819 RRB191428:RRC191819 RHF191428:RHG191819 QXJ191428:QXK191819 QNN191428:QNO191819 QDR191428:QDS191819 PTV191428:PTW191819 PJZ191428:PKA191819 PAD191428:PAE191819 OQH191428:OQI191819 OGL191428:OGM191819 NWP191428:NWQ191819 NMT191428:NMU191819 NCX191428:NCY191819 MTB191428:MTC191819 MJF191428:MJG191819 LZJ191428:LZK191819 LPN191428:LPO191819 LFR191428:LFS191819 KVV191428:KVW191819 KLZ191428:KMA191819 KCD191428:KCE191819 JSH191428:JSI191819 JIL191428:JIM191819 IYP191428:IYQ191819 IOT191428:IOU191819 IEX191428:IEY191819 HVB191428:HVC191819 HLF191428:HLG191819 HBJ191428:HBK191819 GRN191428:GRO191819 GHR191428:GHS191819 FXV191428:FXW191819 FNZ191428:FOA191819 FED191428:FEE191819 EUH191428:EUI191819 EKL191428:EKM191819 EAP191428:EAQ191819 DQT191428:DQU191819 DGX191428:DGY191819 CXB191428:CXC191819 CNF191428:CNG191819 CDJ191428:CDK191819 BTN191428:BTO191819 BJR191428:BJS191819 AZV191428:AZW191819 APZ191428:AQA191819 AGD191428:AGE191819 WH191428:WI191819 ML191428:MM191819 CP191428:CQ191819 WPB125892:WPC126283 WFF125892:WFG126283 VVJ125892:VVK126283 VLN125892:VLO126283 VBR125892:VBS126283 URV125892:URW126283 UHZ125892:UIA126283 TYD125892:TYE126283 TOH125892:TOI126283 TEL125892:TEM126283 SUP125892:SUQ126283 SKT125892:SKU126283 SAX125892:SAY126283 RRB125892:RRC126283 RHF125892:RHG126283 QXJ125892:QXK126283 QNN125892:QNO126283 QDR125892:QDS126283 PTV125892:PTW126283 PJZ125892:PKA126283 PAD125892:PAE126283 OQH125892:OQI126283 OGL125892:OGM126283 NWP125892:NWQ126283 NMT125892:NMU126283 NCX125892:NCY126283 MTB125892:MTC126283 MJF125892:MJG126283 LZJ125892:LZK126283 LPN125892:LPO126283 LFR125892:LFS126283 KVV125892:KVW126283 KLZ125892:KMA126283 KCD125892:KCE126283 JSH125892:JSI126283 JIL125892:JIM126283 IYP125892:IYQ126283 IOT125892:IOU126283 IEX125892:IEY126283 HVB125892:HVC126283 HLF125892:HLG126283 HBJ125892:HBK126283 GRN125892:GRO126283 GHR125892:GHS126283 FXV125892:FXW126283 FNZ125892:FOA126283 FED125892:FEE126283 EUH125892:EUI126283 EKL125892:EKM126283 EAP125892:EAQ126283 DQT125892:DQU126283 DGX125892:DGY126283 CXB125892:CXC126283 CNF125892:CNG126283 CDJ125892:CDK126283 BTN125892:BTO126283 BJR125892:BJS126283 AZV125892:AZW126283 APZ125892:AQA126283 AGD125892:AGE126283 WH125892:WI126283 ML125892:MM126283 CP125892:CQ126283 WPB60356:WPC60747 WFF60356:WFG60747 VVJ60356:VVK60747 VLN60356:VLO60747 VBR60356:VBS60747 URV60356:URW60747 UHZ60356:UIA60747 TYD60356:TYE60747 TOH60356:TOI60747 TEL60356:TEM60747 SUP60356:SUQ60747 SKT60356:SKU60747 SAX60356:SAY60747 RRB60356:RRC60747 RHF60356:RHG60747 QXJ60356:QXK60747 QNN60356:QNO60747 QDR60356:QDS60747 PTV60356:PTW60747 PJZ60356:PKA60747 PAD60356:PAE60747 OQH60356:OQI60747 OGL60356:OGM60747 NWP60356:NWQ60747 NMT60356:NMU60747 NCX60356:NCY60747 MTB60356:MTC60747 MJF60356:MJG60747 LZJ60356:LZK60747 LPN60356:LPO60747 LFR60356:LFS60747 KVV60356:KVW60747 KLZ60356:KMA60747 KCD60356:KCE60747 JSH60356:JSI60747 JIL60356:JIM60747 IYP60356:IYQ60747 IOT60356:IOU60747 IEX60356:IEY60747 HVB60356:HVC60747 HLF60356:HLG60747 HBJ60356:HBK60747 GRN60356:GRO60747 GHR60356:GHS60747 FXV60356:FXW60747 FNZ60356:FOA60747 FED60356:FEE60747 EUH60356:EUI60747 EKL60356:EKM60747 EAP60356:EAQ60747 DQT60356:DQU60747 DGX60356:DGY60747 CXB60356:CXC60747 CNF60356:CNG60747 CDJ60356:CDK60747 BTN60356:BTO60747 BJR60356:BJS60747 AZV60356:AZW60747 APZ60356:AQA60747 AGD60356:AGE60747 WH60356:WI60747 ML60356:MM60747 CP60356:CQ60747 WPB912310:WPC1048576 WFF912310:WFG1048576 VVJ912310:VVK1048576 VLN912310:VLO1048576 VBR912310:VBS1048576 URV912310:URW1048576 UHZ912310:UIA1048576 TYD912310:TYE1048576 TOH912310:TOI1048576 TEL912310:TEM1048576 SUP912310:SUQ1048576 SKT912310:SKU1048576 SAX912310:SAY1048576 RRB912310:RRC1048576 RHF912310:RHG1048576 QXJ912310:QXK1048576 QNN912310:QNO1048576 QDR912310:QDS1048576 PTV912310:PTW1048576 PJZ912310:PKA1048576 PAD912310:PAE1048576 OQH912310:OQI1048576 OGL912310:OGM1048576 NWP912310:NWQ1048576 NMT912310:NMU1048576 NCX912310:NCY1048576 MTB912310:MTC1048576 MJF912310:MJG1048576 LZJ912310:LZK1048576 LPN912310:LPO1048576 LFR912310:LFS1048576 KVV912310:KVW1048576 KLZ912310:KMA1048576 KCD912310:KCE1048576 JSH912310:JSI1048576 JIL912310:JIM1048576 IYP912310:IYQ1048576 IOT912310:IOU1048576 IEX912310:IEY1048576 HVB912310:HVC1048576 HLF912310:HLG1048576 HBJ912310:HBK1048576 GRN912310:GRO1048576 GHR912310:GHS1048576 FXV912310:FXW1048576 FNZ912310:FOA1048576 FED912310:FEE1048576 EUH912310:EUI1048576 EKL912310:EKM1048576 EAP912310:EAQ1048576 DQT912310:DQU1048576 DGX912310:DGY1048576 CXB912310:CXC1048576 CNF912310:CNG1048576 CDJ912310:CDK1048576 BTN912310:BTO1048576 BJR912310:BJS1048576 AZV912310:AZW1048576 APZ912310:AQA1048576 AGD912310:AGE1048576 WH912310:WI1048576 ML912310:MM1048576 CP912310:CQ1048576 WPB846774:WPC846774 WFF846774:WFG846774 VVJ846774:VVK846774 VLN846774:VLO846774 VBR846774:VBS846774 URV846774:URW846774 UHZ846774:UIA846774 TYD846774:TYE846774 TOH846774:TOI846774 TEL846774:TEM846774 SUP846774:SUQ846774 SKT846774:SKU846774 SAX846774:SAY846774 RRB846774:RRC846774 RHF846774:RHG846774 QXJ846774:QXK846774 QNN846774:QNO846774 QDR846774:QDS846774 PTV846774:PTW846774 PJZ846774:PKA846774 PAD846774:PAE846774 OQH846774:OQI846774 OGL846774:OGM846774 NWP846774:NWQ846774 NMT846774:NMU846774 NCX846774:NCY846774 MTB846774:MTC846774 MJF846774:MJG846774 LZJ846774:LZK846774 LPN846774:LPO846774 LFR846774:LFS846774 KVV846774:KVW846774 KLZ846774:KMA846774 KCD846774:KCE846774 JSH846774:JSI846774 JIL846774:JIM846774 IYP846774:IYQ846774 IOT846774:IOU846774 IEX846774:IEY846774 HVB846774:HVC846774 HLF846774:HLG846774 HBJ846774:HBK846774 GRN846774:GRO846774 GHR846774:GHS846774 FXV846774:FXW846774 FNZ846774:FOA846774 FED846774:FEE846774 EUH846774:EUI846774 EKL846774:EKM846774 EAP846774:EAQ846774 DQT846774:DQU846774 DGX846774:DGY846774 CXB846774:CXC846774 CNF846774:CNG846774 CDJ846774:CDK846774 BTN846774:BTO846774 BJR846774:BJS846774 AZV846774:AZW846774 APZ846774:AQA846774 AGD846774:AGE846774 WH846774:WI846774 ML846774:MM846774 CP846774:CQ846774 WPB781238:WPC781238 WFF781238:WFG781238 VVJ781238:VVK781238 VLN781238:VLO781238 VBR781238:VBS781238 URV781238:URW781238 UHZ781238:UIA781238 TYD781238:TYE781238 TOH781238:TOI781238 TEL781238:TEM781238 SUP781238:SUQ781238 SKT781238:SKU781238 SAX781238:SAY781238 RRB781238:RRC781238 RHF781238:RHG781238 QXJ781238:QXK781238 QNN781238:QNO781238 QDR781238:QDS781238 PTV781238:PTW781238 PJZ781238:PKA781238 PAD781238:PAE781238 OQH781238:OQI781238 OGL781238:OGM781238 NWP781238:NWQ781238 NMT781238:NMU781238 NCX781238:NCY781238 MTB781238:MTC781238 MJF781238:MJG781238 LZJ781238:LZK781238 LPN781238:LPO781238 LFR781238:LFS781238 KVV781238:KVW781238 KLZ781238:KMA781238 KCD781238:KCE781238 JSH781238:JSI781238 JIL781238:JIM781238 IYP781238:IYQ781238 IOT781238:IOU781238 IEX781238:IEY781238 HVB781238:HVC781238 HLF781238:HLG781238 HBJ781238:HBK781238 GRN781238:GRO781238 GHR781238:GHS781238 FXV781238:FXW781238 FNZ781238:FOA781238 FED781238:FEE781238 EUH781238:EUI781238 EKL781238:EKM781238 EAP781238:EAQ781238 DQT781238:DQU781238 DGX781238:DGY781238 CXB781238:CXC781238 CNF781238:CNG781238 CDJ781238:CDK781238 BTN781238:BTO781238 BJR781238:BJS781238 AZV781238:AZW781238 APZ781238:AQA781238 AGD781238:AGE781238 WH781238:WI781238 ML781238:MM781238 CP781238:CQ781238 WPB715702:WPC715702 WFF715702:WFG715702 VVJ715702:VVK715702 VLN715702:VLO715702 VBR715702:VBS715702 URV715702:URW715702 UHZ715702:UIA715702 TYD715702:TYE715702 TOH715702:TOI715702 TEL715702:TEM715702 SUP715702:SUQ715702 SKT715702:SKU715702 SAX715702:SAY715702 RRB715702:RRC715702 RHF715702:RHG715702 QXJ715702:QXK715702 QNN715702:QNO715702 QDR715702:QDS715702 PTV715702:PTW715702 PJZ715702:PKA715702 PAD715702:PAE715702 OQH715702:OQI715702 OGL715702:OGM715702 NWP715702:NWQ715702 NMT715702:NMU715702 NCX715702:NCY715702 MTB715702:MTC715702 MJF715702:MJG715702 LZJ715702:LZK715702 LPN715702:LPO715702 LFR715702:LFS715702 KVV715702:KVW715702 KLZ715702:KMA715702 KCD715702:KCE715702 JSH715702:JSI715702 JIL715702:JIM715702 IYP715702:IYQ715702 IOT715702:IOU715702 IEX715702:IEY715702 HVB715702:HVC715702 HLF715702:HLG715702 HBJ715702:HBK715702 GRN715702:GRO715702 GHR715702:GHS715702 FXV715702:FXW715702 FNZ715702:FOA715702 FED715702:FEE715702 EUH715702:EUI715702 EKL715702:EKM715702 EAP715702:EAQ715702 DQT715702:DQU715702 DGX715702:DGY715702 CXB715702:CXC715702 CNF715702:CNG715702 CDJ715702:CDK715702 BTN715702:BTO715702 BJR715702:BJS715702 AZV715702:AZW715702 APZ715702:AQA715702 AGD715702:AGE715702 WH715702:WI715702 ML715702:MM715702 CP715702:CQ715702 WPB650166:WPC650166 WFF650166:WFG650166 VVJ650166:VVK650166 VLN650166:VLO650166 VBR650166:VBS650166 URV650166:URW650166 UHZ650166:UIA650166 TYD650166:TYE650166 TOH650166:TOI650166 TEL650166:TEM650166 SUP650166:SUQ650166 SKT650166:SKU650166 SAX650166:SAY650166 RRB650166:RRC650166 RHF650166:RHG650166 QXJ650166:QXK650166 QNN650166:QNO650166 QDR650166:QDS650166 PTV650166:PTW650166 PJZ650166:PKA650166 PAD650166:PAE650166 OQH650166:OQI650166 OGL650166:OGM650166 NWP650166:NWQ650166 NMT650166:NMU650166 NCX650166:NCY650166 MTB650166:MTC650166 MJF650166:MJG650166 LZJ650166:LZK650166 LPN650166:LPO650166 LFR650166:LFS650166 KVV650166:KVW650166 KLZ650166:KMA650166 KCD650166:KCE650166 JSH650166:JSI650166 JIL650166:JIM650166 IYP650166:IYQ650166 IOT650166:IOU650166 IEX650166:IEY650166 HVB650166:HVC650166 HLF650166:HLG650166 HBJ650166:HBK650166 GRN650166:GRO650166 GHR650166:GHS650166 FXV650166:FXW650166 FNZ650166:FOA650166 FED650166:FEE650166 EUH650166:EUI650166 EKL650166:EKM650166 EAP650166:EAQ650166 DQT650166:DQU650166 DGX650166:DGY650166 CXB650166:CXC650166 CNF650166:CNG650166 CDJ650166:CDK650166 BTN650166:BTO650166 BJR650166:BJS650166 AZV650166:AZW650166 APZ650166:AQA650166 AGD650166:AGE650166 WH650166:WI650166 ML650166:MM650166 CP650166:CQ650166 WPB584630:WPC584630 WFF584630:WFG584630 VVJ584630:VVK584630 VLN584630:VLO584630 VBR584630:VBS584630 URV584630:URW584630 UHZ584630:UIA584630 TYD584630:TYE584630 TOH584630:TOI584630 TEL584630:TEM584630 SUP584630:SUQ584630 SKT584630:SKU584630 SAX584630:SAY584630 RRB584630:RRC584630 RHF584630:RHG584630 QXJ584630:QXK584630 QNN584630:QNO584630 QDR584630:QDS584630 PTV584630:PTW584630 PJZ584630:PKA584630 PAD584630:PAE584630 OQH584630:OQI584630 OGL584630:OGM584630 NWP584630:NWQ584630 NMT584630:NMU584630 NCX584630:NCY584630 MTB584630:MTC584630 MJF584630:MJG584630 LZJ584630:LZK584630 LPN584630:LPO584630 LFR584630:LFS584630 KVV584630:KVW584630 KLZ584630:KMA584630 KCD584630:KCE584630 JSH584630:JSI584630 JIL584630:JIM584630 IYP584630:IYQ584630 IOT584630:IOU584630 IEX584630:IEY584630 HVB584630:HVC584630 HLF584630:HLG584630 HBJ584630:HBK584630 GRN584630:GRO584630 GHR584630:GHS584630 FXV584630:FXW584630 FNZ584630:FOA584630 FED584630:FEE584630 EUH584630:EUI584630 EKL584630:EKM584630 EAP584630:EAQ584630 DQT584630:DQU584630 DGX584630:DGY584630 CXB584630:CXC584630 CNF584630:CNG584630 CDJ584630:CDK584630 BTN584630:BTO584630 BJR584630:BJS584630 AZV584630:AZW584630 APZ584630:AQA584630 AGD584630:AGE584630 WH584630:WI584630 ML584630:MM584630 CP584630:CQ584630 WPB519094:WPC519094 WFF519094:WFG519094 VVJ519094:VVK519094 VLN519094:VLO519094 VBR519094:VBS519094 URV519094:URW519094 UHZ519094:UIA519094 TYD519094:TYE519094 TOH519094:TOI519094 TEL519094:TEM519094 SUP519094:SUQ519094 SKT519094:SKU519094 SAX519094:SAY519094 RRB519094:RRC519094 RHF519094:RHG519094 QXJ519094:QXK519094 QNN519094:QNO519094 QDR519094:QDS519094 PTV519094:PTW519094 PJZ519094:PKA519094 PAD519094:PAE519094 OQH519094:OQI519094 OGL519094:OGM519094 NWP519094:NWQ519094 NMT519094:NMU519094 NCX519094:NCY519094 MTB519094:MTC519094 MJF519094:MJG519094 LZJ519094:LZK519094 LPN519094:LPO519094 LFR519094:LFS519094 KVV519094:KVW519094 KLZ519094:KMA519094 KCD519094:KCE519094 JSH519094:JSI519094 JIL519094:JIM519094 IYP519094:IYQ519094 IOT519094:IOU519094 IEX519094:IEY519094 HVB519094:HVC519094 HLF519094:HLG519094 HBJ519094:HBK519094 GRN519094:GRO519094 GHR519094:GHS519094 FXV519094:FXW519094 FNZ519094:FOA519094 FED519094:FEE519094 EUH519094:EUI519094 EKL519094:EKM519094 EAP519094:EAQ519094 DQT519094:DQU519094 DGX519094:DGY519094 CXB519094:CXC519094 CNF519094:CNG519094 CDJ519094:CDK519094 BTN519094:BTO519094 BJR519094:BJS519094 AZV519094:AZW519094 APZ519094:AQA519094 AGD519094:AGE519094 WH519094:WI519094 ML519094:MM519094 CP519094:CQ519094 WPB453558:WPC453558 WFF453558:WFG453558 VVJ453558:VVK453558 VLN453558:VLO453558 VBR453558:VBS453558 URV453558:URW453558 UHZ453558:UIA453558 TYD453558:TYE453558 TOH453558:TOI453558 TEL453558:TEM453558 SUP453558:SUQ453558 SKT453558:SKU453558 SAX453558:SAY453558 RRB453558:RRC453558 RHF453558:RHG453558 QXJ453558:QXK453558 QNN453558:QNO453558 QDR453558:QDS453558 PTV453558:PTW453558 PJZ453558:PKA453558 PAD453558:PAE453558 OQH453558:OQI453558 OGL453558:OGM453558 NWP453558:NWQ453558 NMT453558:NMU453558 NCX453558:NCY453558 MTB453558:MTC453558 MJF453558:MJG453558 LZJ453558:LZK453558 LPN453558:LPO453558 LFR453558:LFS453558 KVV453558:KVW453558 KLZ453558:KMA453558 KCD453558:KCE453558 JSH453558:JSI453558 JIL453558:JIM453558 IYP453558:IYQ453558 IOT453558:IOU453558 IEX453558:IEY453558 HVB453558:HVC453558 HLF453558:HLG453558 HBJ453558:HBK453558 GRN453558:GRO453558 GHR453558:GHS453558 FXV453558:FXW453558 FNZ453558:FOA453558 FED453558:FEE453558 EUH453558:EUI453558 EKL453558:EKM453558 EAP453558:EAQ453558 DQT453558:DQU453558 DGX453558:DGY453558 CXB453558:CXC453558 CNF453558:CNG453558 CDJ453558:CDK453558 BTN453558:BTO453558 BJR453558:BJS453558 AZV453558:AZW453558 APZ453558:AQA453558 AGD453558:AGE453558 WH453558:WI453558 ML453558:MM453558 CP453558:CQ453558 WPB388022:WPC388022 WFF388022:WFG388022 VVJ388022:VVK388022 VLN388022:VLO388022 VBR388022:VBS388022 URV388022:URW388022 UHZ388022:UIA388022 TYD388022:TYE388022 TOH388022:TOI388022 TEL388022:TEM388022 SUP388022:SUQ388022 SKT388022:SKU388022 SAX388022:SAY388022 RRB388022:RRC388022 RHF388022:RHG388022 QXJ388022:QXK388022 QNN388022:QNO388022 QDR388022:QDS388022 PTV388022:PTW388022 PJZ388022:PKA388022 PAD388022:PAE388022 OQH388022:OQI388022 OGL388022:OGM388022 NWP388022:NWQ388022 NMT388022:NMU388022 NCX388022:NCY388022 MTB388022:MTC388022 MJF388022:MJG388022 LZJ388022:LZK388022 LPN388022:LPO388022 LFR388022:LFS388022 KVV388022:KVW388022 KLZ388022:KMA388022 KCD388022:KCE388022 JSH388022:JSI388022 JIL388022:JIM388022 IYP388022:IYQ388022 IOT388022:IOU388022 IEX388022:IEY388022 HVB388022:HVC388022 HLF388022:HLG388022 HBJ388022:HBK388022 GRN388022:GRO388022 GHR388022:GHS388022 FXV388022:FXW388022 FNZ388022:FOA388022 FED388022:FEE388022 EUH388022:EUI388022 EKL388022:EKM388022 EAP388022:EAQ388022 DQT388022:DQU388022 DGX388022:DGY388022 CXB388022:CXC388022 CNF388022:CNG388022 CDJ388022:CDK388022 BTN388022:BTO388022 BJR388022:BJS388022 AZV388022:AZW388022 APZ388022:AQA388022 AGD388022:AGE388022 WH388022:WI388022 ML388022:MM388022 CP388022:CQ388022 WPB322486:WPC322486 WFF322486:WFG322486 VVJ322486:VVK322486 VLN322486:VLO322486 VBR322486:VBS322486 URV322486:URW322486 UHZ322486:UIA322486 TYD322486:TYE322486 TOH322486:TOI322486 TEL322486:TEM322486 SUP322486:SUQ322486 SKT322486:SKU322486 SAX322486:SAY322486 RRB322486:RRC322486 RHF322486:RHG322486 QXJ322486:QXK322486 QNN322486:QNO322486 QDR322486:QDS322486 PTV322486:PTW322486 PJZ322486:PKA322486 PAD322486:PAE322486 OQH322486:OQI322486 OGL322486:OGM322486 NWP322486:NWQ322486 NMT322486:NMU322486 NCX322486:NCY322486 MTB322486:MTC322486 MJF322486:MJG322486 LZJ322486:LZK322486 LPN322486:LPO322486 LFR322486:LFS322486 KVV322486:KVW322486 KLZ322486:KMA322486 KCD322486:KCE322486 JSH322486:JSI322486 JIL322486:JIM322486 IYP322486:IYQ322486 IOT322486:IOU322486 IEX322486:IEY322486 HVB322486:HVC322486 HLF322486:HLG322486 HBJ322486:HBK322486 GRN322486:GRO322486 GHR322486:GHS322486 FXV322486:FXW322486 FNZ322486:FOA322486 FED322486:FEE322486 EUH322486:EUI322486 EKL322486:EKM322486 EAP322486:EAQ322486 DQT322486:DQU322486 DGX322486:DGY322486 CXB322486:CXC322486 CNF322486:CNG322486 CDJ322486:CDK322486 BTN322486:BTO322486 BJR322486:BJS322486 AZV322486:AZW322486 APZ322486:AQA322486 AGD322486:AGE322486 WH322486:WI322486 ML322486:MM322486 CP322486:CQ322486 WPB256950:WPC256950 WFF256950:WFG256950 VVJ256950:VVK256950 VLN256950:VLO256950 VBR256950:VBS256950 URV256950:URW256950 UHZ256950:UIA256950 TYD256950:TYE256950 TOH256950:TOI256950 TEL256950:TEM256950 SUP256950:SUQ256950 SKT256950:SKU256950 SAX256950:SAY256950 RRB256950:RRC256950 RHF256950:RHG256950 QXJ256950:QXK256950 QNN256950:QNO256950 QDR256950:QDS256950 PTV256950:PTW256950 PJZ256950:PKA256950 PAD256950:PAE256950 OQH256950:OQI256950 OGL256950:OGM256950 NWP256950:NWQ256950 NMT256950:NMU256950 NCX256950:NCY256950 MTB256950:MTC256950 MJF256950:MJG256950 LZJ256950:LZK256950 LPN256950:LPO256950 LFR256950:LFS256950 KVV256950:KVW256950 KLZ256950:KMA256950 KCD256950:KCE256950 JSH256950:JSI256950 JIL256950:JIM256950 IYP256950:IYQ256950 IOT256950:IOU256950 IEX256950:IEY256950 HVB256950:HVC256950 HLF256950:HLG256950 HBJ256950:HBK256950 GRN256950:GRO256950 GHR256950:GHS256950 FXV256950:FXW256950 FNZ256950:FOA256950 FED256950:FEE256950 EUH256950:EUI256950 EKL256950:EKM256950 EAP256950:EAQ256950 DQT256950:DQU256950 DGX256950:DGY256950 CXB256950:CXC256950 CNF256950:CNG256950 CDJ256950:CDK256950 BTN256950:BTO256950 BJR256950:BJS256950 AZV256950:AZW256950 APZ256950:AQA256950 AGD256950:AGE256950 WH256950:WI256950 ML256950:MM256950 CP256950:CQ256950 WPB191414:WPC191414 WFF191414:WFG191414 VVJ191414:VVK191414 VLN191414:VLO191414 VBR191414:VBS191414 URV191414:URW191414 UHZ191414:UIA191414 TYD191414:TYE191414 TOH191414:TOI191414 TEL191414:TEM191414 SUP191414:SUQ191414 SKT191414:SKU191414 SAX191414:SAY191414 RRB191414:RRC191414 RHF191414:RHG191414 QXJ191414:QXK191414 QNN191414:QNO191414 QDR191414:QDS191414 PTV191414:PTW191414 PJZ191414:PKA191414 PAD191414:PAE191414 OQH191414:OQI191414 OGL191414:OGM191414 NWP191414:NWQ191414 NMT191414:NMU191414 NCX191414:NCY191414 MTB191414:MTC191414 MJF191414:MJG191414 LZJ191414:LZK191414 LPN191414:LPO191414 LFR191414:LFS191414 KVV191414:KVW191414 KLZ191414:KMA191414 KCD191414:KCE191414 JSH191414:JSI191414 JIL191414:JIM191414 IYP191414:IYQ191414 IOT191414:IOU191414 IEX191414:IEY191414 HVB191414:HVC191414 HLF191414:HLG191414 HBJ191414:HBK191414 GRN191414:GRO191414 GHR191414:GHS191414 FXV191414:FXW191414 FNZ191414:FOA191414 FED191414:FEE191414 EUH191414:EUI191414 EKL191414:EKM191414 EAP191414:EAQ191414 DQT191414:DQU191414 DGX191414:DGY191414 CXB191414:CXC191414 CNF191414:CNG191414 CDJ191414:CDK191414 BTN191414:BTO191414 BJR191414:BJS191414 AZV191414:AZW191414 APZ191414:AQA191414 AGD191414:AGE191414 WH191414:WI191414 ML191414:MM191414 CP191414:CQ191414 WPB125878:WPC125878 WFF125878:WFG125878 VVJ125878:VVK125878 VLN125878:VLO125878 VBR125878:VBS125878 URV125878:URW125878 UHZ125878:UIA125878 TYD125878:TYE125878 TOH125878:TOI125878 TEL125878:TEM125878 SUP125878:SUQ125878 SKT125878:SKU125878 SAX125878:SAY125878 RRB125878:RRC125878 RHF125878:RHG125878 QXJ125878:QXK125878 QNN125878:QNO125878 QDR125878:QDS125878 PTV125878:PTW125878 PJZ125878:PKA125878 PAD125878:PAE125878 OQH125878:OQI125878 OGL125878:OGM125878 NWP125878:NWQ125878 NMT125878:NMU125878 NCX125878:NCY125878 MTB125878:MTC125878 MJF125878:MJG125878 LZJ125878:LZK125878 LPN125878:LPO125878 LFR125878:LFS125878 KVV125878:KVW125878 KLZ125878:KMA125878 KCD125878:KCE125878 JSH125878:JSI125878 JIL125878:JIM125878 IYP125878:IYQ125878 IOT125878:IOU125878 IEX125878:IEY125878 HVB125878:HVC125878 HLF125878:HLG125878 HBJ125878:HBK125878 GRN125878:GRO125878 GHR125878:GHS125878 FXV125878:FXW125878 FNZ125878:FOA125878 FED125878:FEE125878 EUH125878:EUI125878 EKL125878:EKM125878 EAP125878:EAQ125878 DQT125878:DQU125878 DGX125878:DGY125878 CXB125878:CXC125878 CNF125878:CNG125878 CDJ125878:CDK125878 BTN125878:BTO125878 BJR125878:BJS125878 AZV125878:AZW125878 APZ125878:AQA125878 AGD125878:AGE125878 WH125878:WI125878 ML125878:MM125878 CP125878:CQ125878 WPB60342:WPC60342 WFF60342:WFG60342 VVJ60342:VVK60342 VLN60342:VLO60342 VBR60342:VBS60342 URV60342:URW60342 UHZ60342:UIA60342 TYD60342:TYE60342 TOH60342:TOI60342 TEL60342:TEM60342 SUP60342:SUQ60342 SKT60342:SKU60342 SAX60342:SAY60342 RRB60342:RRC60342 RHF60342:RHG60342 QXJ60342:QXK60342 QNN60342:QNO60342 QDR60342:QDS60342 PTV60342:PTW60342 PJZ60342:PKA60342 PAD60342:PAE60342 OQH60342:OQI60342 OGL60342:OGM60342 NWP60342:NWQ60342 NMT60342:NMU60342 NCX60342:NCY60342 MTB60342:MTC60342 MJF60342:MJG60342 LZJ60342:LZK60342 LPN60342:LPO60342 LFR60342:LFS60342 KVV60342:KVW60342 KLZ60342:KMA60342 KCD60342:KCE60342 JSH60342:JSI60342 JIL60342:JIM60342 IYP60342:IYQ60342 IOT60342:IOU60342 IEX60342:IEY60342 HVB60342:HVC60342 HLF60342:HLG60342 HBJ60342:HBK60342 GRN60342:GRO60342 GHR60342:GHS60342 FXV60342:FXW60342 FNZ60342:FOA60342 FED60342:FEE60342 EUH60342:EUI60342 EKL60342:EKM60342 EAP60342:EAQ60342 DQT60342:DQU60342 DGX60342:DGY60342 CXB60342:CXC60342 CNF60342:CNG60342 CDJ60342:CDK60342 BTN60342:BTO60342 BJR60342:BJS60342 AZV60342:AZW60342 APZ60342:AQA60342 AGD60342:AGE60342 WH60342:WI60342 ML60342:MM60342 CP60342:CQ60342 P60342:Q60342 P125878:Q125878 P191414:Q191414 P256950:Q256950 P322486:Q322486 P388022:Q388022 P453558:Q453558 P519094:Q519094 P584630:Q584630 P650166:Q650166 P715702:Q715702 P781238:Q781238 P846774:Q846774 P912310:Q1048576 P60356:Q60747 P125892:Q126283 P191428:Q191819 P256964:Q257355 P322500:Q322891 P388036:Q388427 P453572:Q453963 P519108:Q519499 P584644:Q585035 P650180:Q650571 P715716:Q716107 P781252:Q781643 P846788:Q847179 U60342 U125878 U191414 U256950 U322486 U388022 U453558 U519094 U584630 U650166 U715702 U781238 U846774 U912310:U1048576 U60356:U60747 U125892:U126283 U191428:U191819 U256964:U257355 U322500:U322891 U388036:U388427 U453572:U453963 U519108:U519499 U584644:U585035 U650180:U650571 U715716:U716107 U781252:U781643 U846788:U847179">
      <formula1>#REF!</formula1>
    </dataValidation>
    <dataValidation type="whole" allowBlank="1" showInputMessage="1" showErrorMessage="1" error="ENTRE 1 Y 31" sqref="CN60350 MJ60350 WF60350 AGB60350 APX60350 AZT60350 BJP60350 BTL60350 CDH60350 CND60350 CWZ60350 DGV60350 DQR60350 EAN60350 EKJ60350 EUF60350 FEB60350 FNX60350 FXT60350 GHP60350 GRL60350 HBH60350 HLD60350 HUZ60350 IEV60350 IOR60350 IYN60350 JIJ60350 JSF60350 KCB60350 KLX60350 KVT60350 LFP60350 LPL60350 LZH60350 MJD60350 MSZ60350 NCV60350 NMR60350 NWN60350 OGJ60350 OQF60350 PAB60350 PJX60350 PTT60350 QDP60350 QNL60350 QXH60350 RHD60350 RQZ60350 SAV60350 SKR60350 SUN60350 TEJ60350 TOF60350 TYB60350 UHX60350 URT60350 VBP60350 VLL60350 VVH60350 WFD60350 WOZ60350 CN125886 MJ125886 WF125886 AGB125886 APX125886 AZT125886 BJP125886 BTL125886 CDH125886 CND125886 CWZ125886 DGV125886 DQR125886 EAN125886 EKJ125886 EUF125886 FEB125886 FNX125886 FXT125886 GHP125886 GRL125886 HBH125886 HLD125886 HUZ125886 IEV125886 IOR125886 IYN125886 JIJ125886 JSF125886 KCB125886 KLX125886 KVT125886 LFP125886 LPL125886 LZH125886 MJD125886 MSZ125886 NCV125886 NMR125886 NWN125886 OGJ125886 OQF125886 PAB125886 PJX125886 PTT125886 QDP125886 QNL125886 QXH125886 RHD125886 RQZ125886 SAV125886 SKR125886 SUN125886 TEJ125886 TOF125886 TYB125886 UHX125886 URT125886 VBP125886 VLL125886 VVH125886 WFD125886 WOZ125886 CN191422 MJ191422 WF191422 AGB191422 APX191422 AZT191422 BJP191422 BTL191422 CDH191422 CND191422 CWZ191422 DGV191422 DQR191422 EAN191422 EKJ191422 EUF191422 FEB191422 FNX191422 FXT191422 GHP191422 GRL191422 HBH191422 HLD191422 HUZ191422 IEV191422 IOR191422 IYN191422 JIJ191422 JSF191422 KCB191422 KLX191422 KVT191422 LFP191422 LPL191422 LZH191422 MJD191422 MSZ191422 NCV191422 NMR191422 NWN191422 OGJ191422 OQF191422 PAB191422 PJX191422 PTT191422 QDP191422 QNL191422 QXH191422 RHD191422 RQZ191422 SAV191422 SKR191422 SUN191422 TEJ191422 TOF191422 TYB191422 UHX191422 URT191422 VBP191422 VLL191422 VVH191422 WFD191422 WOZ191422 CN256958 MJ256958 WF256958 AGB256958 APX256958 AZT256958 BJP256958 BTL256958 CDH256958 CND256958 CWZ256958 DGV256958 DQR256958 EAN256958 EKJ256958 EUF256958 FEB256958 FNX256958 FXT256958 GHP256958 GRL256958 HBH256958 HLD256958 HUZ256958 IEV256958 IOR256958 IYN256958 JIJ256958 JSF256958 KCB256958 KLX256958 KVT256958 LFP256958 LPL256958 LZH256958 MJD256958 MSZ256958 NCV256958 NMR256958 NWN256958 OGJ256958 OQF256958 PAB256958 PJX256958 PTT256958 QDP256958 QNL256958 QXH256958 RHD256958 RQZ256958 SAV256958 SKR256958 SUN256958 TEJ256958 TOF256958 TYB256958 UHX256958 URT256958 VBP256958 VLL256958 VVH256958 WFD256958 WOZ256958 CN322494 MJ322494 WF322494 AGB322494 APX322494 AZT322494 BJP322494 BTL322494 CDH322494 CND322494 CWZ322494 DGV322494 DQR322494 EAN322494 EKJ322494 EUF322494 FEB322494 FNX322494 FXT322494 GHP322494 GRL322494 HBH322494 HLD322494 HUZ322494 IEV322494 IOR322494 IYN322494 JIJ322494 JSF322494 KCB322494 KLX322494 KVT322494 LFP322494 LPL322494 LZH322494 MJD322494 MSZ322494 NCV322494 NMR322494 NWN322494 OGJ322494 OQF322494 PAB322494 PJX322494 PTT322494 QDP322494 QNL322494 QXH322494 RHD322494 RQZ322494 SAV322494 SKR322494 SUN322494 TEJ322494 TOF322494 TYB322494 UHX322494 URT322494 VBP322494 VLL322494 VVH322494 WFD322494 WOZ322494 CN388030 MJ388030 WF388030 AGB388030 APX388030 AZT388030 BJP388030 BTL388030 CDH388030 CND388030 CWZ388030 DGV388030 DQR388030 EAN388030 EKJ388030 EUF388030 FEB388030 FNX388030 FXT388030 GHP388030 GRL388030 HBH388030 HLD388030 HUZ388030 IEV388030 IOR388030 IYN388030 JIJ388030 JSF388030 KCB388030 KLX388030 KVT388030 LFP388030 LPL388030 LZH388030 MJD388030 MSZ388030 NCV388030 NMR388030 NWN388030 OGJ388030 OQF388030 PAB388030 PJX388030 PTT388030 QDP388030 QNL388030 QXH388030 RHD388030 RQZ388030 SAV388030 SKR388030 SUN388030 TEJ388030 TOF388030 TYB388030 UHX388030 URT388030 VBP388030 VLL388030 VVH388030 WFD388030 WOZ388030 CN453566 MJ453566 WF453566 AGB453566 APX453566 AZT453566 BJP453566 BTL453566 CDH453566 CND453566 CWZ453566 DGV453566 DQR453566 EAN453566 EKJ453566 EUF453566 FEB453566 FNX453566 FXT453566 GHP453566 GRL453566 HBH453566 HLD453566 HUZ453566 IEV453566 IOR453566 IYN453566 JIJ453566 JSF453566 KCB453566 KLX453566 KVT453566 LFP453566 LPL453566 LZH453566 MJD453566 MSZ453566 NCV453566 NMR453566 NWN453566 OGJ453566 OQF453566 PAB453566 PJX453566 PTT453566 QDP453566 QNL453566 QXH453566 RHD453566 RQZ453566 SAV453566 SKR453566 SUN453566 TEJ453566 TOF453566 TYB453566 UHX453566 URT453566 VBP453566 VLL453566 VVH453566 WFD453566 WOZ453566 CN519102 MJ519102 WF519102 AGB519102 APX519102 AZT519102 BJP519102 BTL519102 CDH519102 CND519102 CWZ519102 DGV519102 DQR519102 EAN519102 EKJ519102 EUF519102 FEB519102 FNX519102 FXT519102 GHP519102 GRL519102 HBH519102 HLD519102 HUZ519102 IEV519102 IOR519102 IYN519102 JIJ519102 JSF519102 KCB519102 KLX519102 KVT519102 LFP519102 LPL519102 LZH519102 MJD519102 MSZ519102 NCV519102 NMR519102 NWN519102 OGJ519102 OQF519102 PAB519102 PJX519102 PTT519102 QDP519102 QNL519102 QXH519102 RHD519102 RQZ519102 SAV519102 SKR519102 SUN519102 TEJ519102 TOF519102 TYB519102 UHX519102 URT519102 VBP519102 VLL519102 VVH519102 WFD519102 WOZ519102 CN584638 MJ584638 WF584638 AGB584638 APX584638 AZT584638 BJP584638 BTL584638 CDH584638 CND584638 CWZ584638 DGV584638 DQR584638 EAN584638 EKJ584638 EUF584638 FEB584638 FNX584638 FXT584638 GHP584638 GRL584638 HBH584638 HLD584638 HUZ584638 IEV584638 IOR584638 IYN584638 JIJ584638 JSF584638 KCB584638 KLX584638 KVT584638 LFP584638 LPL584638 LZH584638 MJD584638 MSZ584638 NCV584638 NMR584638 NWN584638 OGJ584638 OQF584638 PAB584638 PJX584638 PTT584638 QDP584638 QNL584638 QXH584638 RHD584638 RQZ584638 SAV584638 SKR584638 SUN584638 TEJ584638 TOF584638 TYB584638 UHX584638 URT584638 VBP584638 VLL584638 VVH584638 WFD584638 WOZ584638 CN650174 MJ650174 WF650174 AGB650174 APX650174 AZT650174 BJP650174 BTL650174 CDH650174 CND650174 CWZ650174 DGV650174 DQR650174 EAN650174 EKJ650174 EUF650174 FEB650174 FNX650174 FXT650174 GHP650174 GRL650174 HBH650174 HLD650174 HUZ650174 IEV650174 IOR650174 IYN650174 JIJ650174 JSF650174 KCB650174 KLX650174 KVT650174 LFP650174 LPL650174 LZH650174 MJD650174 MSZ650174 NCV650174 NMR650174 NWN650174 OGJ650174 OQF650174 PAB650174 PJX650174 PTT650174 QDP650174 QNL650174 QXH650174 RHD650174 RQZ650174 SAV650174 SKR650174 SUN650174 TEJ650174 TOF650174 TYB650174 UHX650174 URT650174 VBP650174 VLL650174 VVH650174 WFD650174 WOZ650174 CN715710 MJ715710 WF715710 AGB715710 APX715710 AZT715710 BJP715710 BTL715710 CDH715710 CND715710 CWZ715710 DGV715710 DQR715710 EAN715710 EKJ715710 EUF715710 FEB715710 FNX715710 FXT715710 GHP715710 GRL715710 HBH715710 HLD715710 HUZ715710 IEV715710 IOR715710 IYN715710 JIJ715710 JSF715710 KCB715710 KLX715710 KVT715710 LFP715710 LPL715710 LZH715710 MJD715710 MSZ715710 NCV715710 NMR715710 NWN715710 OGJ715710 OQF715710 PAB715710 PJX715710 PTT715710 QDP715710 QNL715710 QXH715710 RHD715710 RQZ715710 SAV715710 SKR715710 SUN715710 TEJ715710 TOF715710 TYB715710 UHX715710 URT715710 VBP715710 VLL715710 VVH715710 WFD715710 WOZ715710 CN781246 MJ781246 WF781246 AGB781246 APX781246 AZT781246 BJP781246 BTL781246 CDH781246 CND781246 CWZ781246 DGV781246 DQR781246 EAN781246 EKJ781246 EUF781246 FEB781246 FNX781246 FXT781246 GHP781246 GRL781246 HBH781246 HLD781246 HUZ781246 IEV781246 IOR781246 IYN781246 JIJ781246 JSF781246 KCB781246 KLX781246 KVT781246 LFP781246 LPL781246 LZH781246 MJD781246 MSZ781246 NCV781246 NMR781246 NWN781246 OGJ781246 OQF781246 PAB781246 PJX781246 PTT781246 QDP781246 QNL781246 QXH781246 RHD781246 RQZ781246 SAV781246 SKR781246 SUN781246 TEJ781246 TOF781246 TYB781246 UHX781246 URT781246 VBP781246 VLL781246 VVH781246 WFD781246 WOZ781246 CN846782 MJ846782 WF846782 AGB846782 APX846782 AZT846782 BJP846782 BTL846782 CDH846782 CND846782 CWZ846782 DGV846782 DQR846782 EAN846782 EKJ846782 EUF846782 FEB846782 FNX846782 FXT846782 GHP846782 GRL846782 HBH846782 HLD846782 HUZ846782 IEV846782 IOR846782 IYN846782 JIJ846782 JSF846782 KCB846782 KLX846782 KVT846782 LFP846782 LPL846782 LZH846782 MJD846782 MSZ846782 NCV846782 NMR846782 NWN846782 OGJ846782 OQF846782 PAB846782 PJX846782 PTT846782 QDP846782 QNL846782 QXH846782 RHD846782 RQZ846782 SAV846782 SKR846782 SUN846782 TEJ846782 TOF846782 TYB846782 UHX846782 URT846782 VBP846782 VLL846782 VVH846782 WFD846782 WOZ846782 CE60356:CE60747 MA60356:MA60747 VW60356:VW60747 AFS60356:AFS60747 APO60356:APO60747 AZK60356:AZK60747 BJG60356:BJG60747 BTC60356:BTC60747 CCY60356:CCY60747 CMU60356:CMU60747 CWQ60356:CWQ60747 DGM60356:DGM60747 DQI60356:DQI60747 EAE60356:EAE60747 EKA60356:EKA60747 ETW60356:ETW60747 FDS60356:FDS60747 FNO60356:FNO60747 FXK60356:FXK60747 GHG60356:GHG60747 GRC60356:GRC60747 HAY60356:HAY60747 HKU60356:HKU60747 HUQ60356:HUQ60747 IEM60356:IEM60747 IOI60356:IOI60747 IYE60356:IYE60747 JIA60356:JIA60747 JRW60356:JRW60747 KBS60356:KBS60747 KLO60356:KLO60747 KVK60356:KVK60747 LFG60356:LFG60747 LPC60356:LPC60747 LYY60356:LYY60747 MIU60356:MIU60747 MSQ60356:MSQ60747 NCM60356:NCM60747 NMI60356:NMI60747 NWE60356:NWE60747 OGA60356:OGA60747 OPW60356:OPW60747 OZS60356:OZS60747 PJO60356:PJO60747 PTK60356:PTK60747 QDG60356:QDG60747 QNC60356:QNC60747 QWY60356:QWY60747 RGU60356:RGU60747 RQQ60356:RQQ60747 SAM60356:SAM60747 SKI60356:SKI60747 SUE60356:SUE60747 TEA60356:TEA60747 TNW60356:TNW60747 TXS60356:TXS60747 UHO60356:UHO60747 URK60356:URK60747 VBG60356:VBG60747 VLC60356:VLC60747 VUY60356:VUY60747 WEU60356:WEU60747 WOQ60356:WOQ60747 CE125892:CE126283 MA125892:MA126283 VW125892:VW126283 AFS125892:AFS126283 APO125892:APO126283 AZK125892:AZK126283 BJG125892:BJG126283 BTC125892:BTC126283 CCY125892:CCY126283 CMU125892:CMU126283 CWQ125892:CWQ126283 DGM125892:DGM126283 DQI125892:DQI126283 EAE125892:EAE126283 EKA125892:EKA126283 ETW125892:ETW126283 FDS125892:FDS126283 FNO125892:FNO126283 FXK125892:FXK126283 GHG125892:GHG126283 GRC125892:GRC126283 HAY125892:HAY126283 HKU125892:HKU126283 HUQ125892:HUQ126283 IEM125892:IEM126283 IOI125892:IOI126283 IYE125892:IYE126283 JIA125892:JIA126283 JRW125892:JRW126283 KBS125892:KBS126283 KLO125892:KLO126283 KVK125892:KVK126283 LFG125892:LFG126283 LPC125892:LPC126283 LYY125892:LYY126283 MIU125892:MIU126283 MSQ125892:MSQ126283 NCM125892:NCM126283 NMI125892:NMI126283 NWE125892:NWE126283 OGA125892:OGA126283 OPW125892:OPW126283 OZS125892:OZS126283 PJO125892:PJO126283 PTK125892:PTK126283 QDG125892:QDG126283 QNC125892:QNC126283 QWY125892:QWY126283 RGU125892:RGU126283 RQQ125892:RQQ126283 SAM125892:SAM126283 SKI125892:SKI126283 SUE125892:SUE126283 TEA125892:TEA126283 TNW125892:TNW126283 TXS125892:TXS126283 UHO125892:UHO126283 URK125892:URK126283 VBG125892:VBG126283 VLC125892:VLC126283 VUY125892:VUY126283 WEU125892:WEU126283 WOQ125892:WOQ126283 CE191428:CE191819 MA191428:MA191819 VW191428:VW191819 AFS191428:AFS191819 APO191428:APO191819 AZK191428:AZK191819 BJG191428:BJG191819 BTC191428:BTC191819 CCY191428:CCY191819 CMU191428:CMU191819 CWQ191428:CWQ191819 DGM191428:DGM191819 DQI191428:DQI191819 EAE191428:EAE191819 EKA191428:EKA191819 ETW191428:ETW191819 FDS191428:FDS191819 FNO191428:FNO191819 FXK191428:FXK191819 GHG191428:GHG191819 GRC191428:GRC191819 HAY191428:HAY191819 HKU191428:HKU191819 HUQ191428:HUQ191819 IEM191428:IEM191819 IOI191428:IOI191819 IYE191428:IYE191819 JIA191428:JIA191819 JRW191428:JRW191819 KBS191428:KBS191819 KLO191428:KLO191819 KVK191428:KVK191819 LFG191428:LFG191819 LPC191428:LPC191819 LYY191428:LYY191819 MIU191428:MIU191819 MSQ191428:MSQ191819 NCM191428:NCM191819 NMI191428:NMI191819 NWE191428:NWE191819 OGA191428:OGA191819 OPW191428:OPW191819 OZS191428:OZS191819 PJO191428:PJO191819 PTK191428:PTK191819 QDG191428:QDG191819 QNC191428:QNC191819 QWY191428:QWY191819 RGU191428:RGU191819 RQQ191428:RQQ191819 SAM191428:SAM191819 SKI191428:SKI191819 SUE191428:SUE191819 TEA191428:TEA191819 TNW191428:TNW191819 TXS191428:TXS191819 UHO191428:UHO191819 URK191428:URK191819 VBG191428:VBG191819 VLC191428:VLC191819 VUY191428:VUY191819 WEU191428:WEU191819 WOQ191428:WOQ191819 CE256964:CE257355 MA256964:MA257355 VW256964:VW257355 AFS256964:AFS257355 APO256964:APO257355 AZK256964:AZK257355 BJG256964:BJG257355 BTC256964:BTC257355 CCY256964:CCY257355 CMU256964:CMU257355 CWQ256964:CWQ257355 DGM256964:DGM257355 DQI256964:DQI257355 EAE256964:EAE257355 EKA256964:EKA257355 ETW256964:ETW257355 FDS256964:FDS257355 FNO256964:FNO257355 FXK256964:FXK257355 GHG256964:GHG257355 GRC256964:GRC257355 HAY256964:HAY257355 HKU256964:HKU257355 HUQ256964:HUQ257355 IEM256964:IEM257355 IOI256964:IOI257355 IYE256964:IYE257355 JIA256964:JIA257355 JRW256964:JRW257355 KBS256964:KBS257355 KLO256964:KLO257355 KVK256964:KVK257355 LFG256964:LFG257355 LPC256964:LPC257355 LYY256964:LYY257355 MIU256964:MIU257355 MSQ256964:MSQ257355 NCM256964:NCM257355 NMI256964:NMI257355 NWE256964:NWE257355 OGA256964:OGA257355 OPW256964:OPW257355 OZS256964:OZS257355 PJO256964:PJO257355 PTK256964:PTK257355 QDG256964:QDG257355 QNC256964:QNC257355 QWY256964:QWY257355 RGU256964:RGU257355 RQQ256964:RQQ257355 SAM256964:SAM257355 SKI256964:SKI257355 SUE256964:SUE257355 TEA256964:TEA257355 TNW256964:TNW257355 TXS256964:TXS257355 UHO256964:UHO257355 URK256964:URK257355 VBG256964:VBG257355 VLC256964:VLC257355 VUY256964:VUY257355 WEU256964:WEU257355 WOQ256964:WOQ257355 CE322500:CE322891 MA322500:MA322891 VW322500:VW322891 AFS322500:AFS322891 APO322500:APO322891 AZK322500:AZK322891 BJG322500:BJG322891 BTC322500:BTC322891 CCY322500:CCY322891 CMU322500:CMU322891 CWQ322500:CWQ322891 DGM322500:DGM322891 DQI322500:DQI322891 EAE322500:EAE322891 EKA322500:EKA322891 ETW322500:ETW322891 FDS322500:FDS322891 FNO322500:FNO322891 FXK322500:FXK322891 GHG322500:GHG322891 GRC322500:GRC322891 HAY322500:HAY322891 HKU322500:HKU322891 HUQ322500:HUQ322891 IEM322500:IEM322891 IOI322500:IOI322891 IYE322500:IYE322891 JIA322500:JIA322891 JRW322500:JRW322891 KBS322500:KBS322891 KLO322500:KLO322891 KVK322500:KVK322891 LFG322500:LFG322891 LPC322500:LPC322891 LYY322500:LYY322891 MIU322500:MIU322891 MSQ322500:MSQ322891 NCM322500:NCM322891 NMI322500:NMI322891 NWE322500:NWE322891 OGA322500:OGA322891 OPW322500:OPW322891 OZS322500:OZS322891 PJO322500:PJO322891 PTK322500:PTK322891 QDG322500:QDG322891 QNC322500:QNC322891 QWY322500:QWY322891 RGU322500:RGU322891 RQQ322500:RQQ322891 SAM322500:SAM322891 SKI322500:SKI322891 SUE322500:SUE322891 TEA322500:TEA322891 TNW322500:TNW322891 TXS322500:TXS322891 UHO322500:UHO322891 URK322500:URK322891 VBG322500:VBG322891 VLC322500:VLC322891 VUY322500:VUY322891 WEU322500:WEU322891 WOQ322500:WOQ322891 CE388036:CE388427 MA388036:MA388427 VW388036:VW388427 AFS388036:AFS388427 APO388036:APO388427 AZK388036:AZK388427 BJG388036:BJG388427 BTC388036:BTC388427 CCY388036:CCY388427 CMU388036:CMU388427 CWQ388036:CWQ388427 DGM388036:DGM388427 DQI388036:DQI388427 EAE388036:EAE388427 EKA388036:EKA388427 ETW388036:ETW388427 FDS388036:FDS388427 FNO388036:FNO388427 FXK388036:FXK388427 GHG388036:GHG388427 GRC388036:GRC388427 HAY388036:HAY388427 HKU388036:HKU388427 HUQ388036:HUQ388427 IEM388036:IEM388427 IOI388036:IOI388427 IYE388036:IYE388427 JIA388036:JIA388427 JRW388036:JRW388427 KBS388036:KBS388427 KLO388036:KLO388427 KVK388036:KVK388427 LFG388036:LFG388427 LPC388036:LPC388427 LYY388036:LYY388427 MIU388036:MIU388427 MSQ388036:MSQ388427 NCM388036:NCM388427 NMI388036:NMI388427 NWE388036:NWE388427 OGA388036:OGA388427 OPW388036:OPW388427 OZS388036:OZS388427 PJO388036:PJO388427 PTK388036:PTK388427 QDG388036:QDG388427 QNC388036:QNC388427 QWY388036:QWY388427 RGU388036:RGU388427 RQQ388036:RQQ388427 SAM388036:SAM388427 SKI388036:SKI388427 SUE388036:SUE388427 TEA388036:TEA388427 TNW388036:TNW388427 TXS388036:TXS388427 UHO388036:UHO388427 URK388036:URK388427 VBG388036:VBG388427 VLC388036:VLC388427 VUY388036:VUY388427 WEU388036:WEU388427 WOQ388036:WOQ388427 CE453572:CE453963 MA453572:MA453963 VW453572:VW453963 AFS453572:AFS453963 APO453572:APO453963 AZK453572:AZK453963 BJG453572:BJG453963 BTC453572:BTC453963 CCY453572:CCY453963 CMU453572:CMU453963 CWQ453572:CWQ453963 DGM453572:DGM453963 DQI453572:DQI453963 EAE453572:EAE453963 EKA453572:EKA453963 ETW453572:ETW453963 FDS453572:FDS453963 FNO453572:FNO453963 FXK453572:FXK453963 GHG453572:GHG453963 GRC453572:GRC453963 HAY453572:HAY453963 HKU453572:HKU453963 HUQ453572:HUQ453963 IEM453572:IEM453963 IOI453572:IOI453963 IYE453572:IYE453963 JIA453572:JIA453963 JRW453572:JRW453963 KBS453572:KBS453963 KLO453572:KLO453963 KVK453572:KVK453963 LFG453572:LFG453963 LPC453572:LPC453963 LYY453572:LYY453963 MIU453572:MIU453963 MSQ453572:MSQ453963 NCM453572:NCM453963 NMI453572:NMI453963 NWE453572:NWE453963 OGA453572:OGA453963 OPW453572:OPW453963 OZS453572:OZS453963 PJO453572:PJO453963 PTK453572:PTK453963 QDG453572:QDG453963 QNC453572:QNC453963 QWY453572:QWY453963 RGU453572:RGU453963 RQQ453572:RQQ453963 SAM453572:SAM453963 SKI453572:SKI453963 SUE453572:SUE453963 TEA453572:TEA453963 TNW453572:TNW453963 TXS453572:TXS453963 UHO453572:UHO453963 URK453572:URK453963 VBG453572:VBG453963 VLC453572:VLC453963 VUY453572:VUY453963 WEU453572:WEU453963 WOQ453572:WOQ453963 CE519108:CE519499 MA519108:MA519499 VW519108:VW519499 AFS519108:AFS519499 APO519108:APO519499 AZK519108:AZK519499 BJG519108:BJG519499 BTC519108:BTC519499 CCY519108:CCY519499 CMU519108:CMU519499 CWQ519108:CWQ519499 DGM519108:DGM519499 DQI519108:DQI519499 EAE519108:EAE519499 EKA519108:EKA519499 ETW519108:ETW519499 FDS519108:FDS519499 FNO519108:FNO519499 FXK519108:FXK519499 GHG519108:GHG519499 GRC519108:GRC519499 HAY519108:HAY519499 HKU519108:HKU519499 HUQ519108:HUQ519499 IEM519108:IEM519499 IOI519108:IOI519499 IYE519108:IYE519499 JIA519108:JIA519499 JRW519108:JRW519499 KBS519108:KBS519499 KLO519108:KLO519499 KVK519108:KVK519499 LFG519108:LFG519499 LPC519108:LPC519499 LYY519108:LYY519499 MIU519108:MIU519499 MSQ519108:MSQ519499 NCM519108:NCM519499 NMI519108:NMI519499 NWE519108:NWE519499 OGA519108:OGA519499 OPW519108:OPW519499 OZS519108:OZS519499 PJO519108:PJO519499 PTK519108:PTK519499 QDG519108:QDG519499 QNC519108:QNC519499 QWY519108:QWY519499 RGU519108:RGU519499 RQQ519108:RQQ519499 SAM519108:SAM519499 SKI519108:SKI519499 SUE519108:SUE519499 TEA519108:TEA519499 TNW519108:TNW519499 TXS519108:TXS519499 UHO519108:UHO519499 URK519108:URK519499 VBG519108:VBG519499 VLC519108:VLC519499 VUY519108:VUY519499 WEU519108:WEU519499 WOQ519108:WOQ519499 CE584644:CE585035 MA584644:MA585035 VW584644:VW585035 AFS584644:AFS585035 APO584644:APO585035 AZK584644:AZK585035 BJG584644:BJG585035 BTC584644:BTC585035 CCY584644:CCY585035 CMU584644:CMU585035 CWQ584644:CWQ585035 DGM584644:DGM585035 DQI584644:DQI585035 EAE584644:EAE585035 EKA584644:EKA585035 ETW584644:ETW585035 FDS584644:FDS585035 FNO584644:FNO585035 FXK584644:FXK585035 GHG584644:GHG585035 GRC584644:GRC585035 HAY584644:HAY585035 HKU584644:HKU585035 HUQ584644:HUQ585035 IEM584644:IEM585035 IOI584644:IOI585035 IYE584644:IYE585035 JIA584644:JIA585035 JRW584644:JRW585035 KBS584644:KBS585035 KLO584644:KLO585035 KVK584644:KVK585035 LFG584644:LFG585035 LPC584644:LPC585035 LYY584644:LYY585035 MIU584644:MIU585035 MSQ584644:MSQ585035 NCM584644:NCM585035 NMI584644:NMI585035 NWE584644:NWE585035 OGA584644:OGA585035 OPW584644:OPW585035 OZS584644:OZS585035 PJO584644:PJO585035 PTK584644:PTK585035 QDG584644:QDG585035 QNC584644:QNC585035 QWY584644:QWY585035 RGU584644:RGU585035 RQQ584644:RQQ585035 SAM584644:SAM585035 SKI584644:SKI585035 SUE584644:SUE585035 TEA584644:TEA585035 TNW584644:TNW585035 TXS584644:TXS585035 UHO584644:UHO585035 URK584644:URK585035 VBG584644:VBG585035 VLC584644:VLC585035 VUY584644:VUY585035 WEU584644:WEU585035 WOQ584644:WOQ585035 CE650180:CE650571 MA650180:MA650571 VW650180:VW650571 AFS650180:AFS650571 APO650180:APO650571 AZK650180:AZK650571 BJG650180:BJG650571 BTC650180:BTC650571 CCY650180:CCY650571 CMU650180:CMU650571 CWQ650180:CWQ650571 DGM650180:DGM650571 DQI650180:DQI650571 EAE650180:EAE650571 EKA650180:EKA650571 ETW650180:ETW650571 FDS650180:FDS650571 FNO650180:FNO650571 FXK650180:FXK650571 GHG650180:GHG650571 GRC650180:GRC650571 HAY650180:HAY650571 HKU650180:HKU650571 HUQ650180:HUQ650571 IEM650180:IEM650571 IOI650180:IOI650571 IYE650180:IYE650571 JIA650180:JIA650571 JRW650180:JRW650571 KBS650180:KBS650571 KLO650180:KLO650571 KVK650180:KVK650571 LFG650180:LFG650571 LPC650180:LPC650571 LYY650180:LYY650571 MIU650180:MIU650571 MSQ650180:MSQ650571 NCM650180:NCM650571 NMI650180:NMI650571 NWE650180:NWE650571 OGA650180:OGA650571 OPW650180:OPW650571 OZS650180:OZS650571 PJO650180:PJO650571 PTK650180:PTK650571 QDG650180:QDG650571 QNC650180:QNC650571 QWY650180:QWY650571 RGU650180:RGU650571 RQQ650180:RQQ650571 SAM650180:SAM650571 SKI650180:SKI650571 SUE650180:SUE650571 TEA650180:TEA650571 TNW650180:TNW650571 TXS650180:TXS650571 UHO650180:UHO650571 URK650180:URK650571 VBG650180:VBG650571 VLC650180:VLC650571 VUY650180:VUY650571 WEU650180:WEU650571 WOQ650180:WOQ650571 CE715716:CE716107 MA715716:MA716107 VW715716:VW716107 AFS715716:AFS716107 APO715716:APO716107 AZK715716:AZK716107 BJG715716:BJG716107 BTC715716:BTC716107 CCY715716:CCY716107 CMU715716:CMU716107 CWQ715716:CWQ716107 DGM715716:DGM716107 DQI715716:DQI716107 EAE715716:EAE716107 EKA715716:EKA716107 ETW715716:ETW716107 FDS715716:FDS716107 FNO715716:FNO716107 FXK715716:FXK716107 GHG715716:GHG716107 GRC715716:GRC716107 HAY715716:HAY716107 HKU715716:HKU716107 HUQ715716:HUQ716107 IEM715716:IEM716107 IOI715716:IOI716107 IYE715716:IYE716107 JIA715716:JIA716107 JRW715716:JRW716107 KBS715716:KBS716107 KLO715716:KLO716107 KVK715716:KVK716107 LFG715716:LFG716107 LPC715716:LPC716107 LYY715716:LYY716107 MIU715716:MIU716107 MSQ715716:MSQ716107 NCM715716:NCM716107 NMI715716:NMI716107 NWE715716:NWE716107 OGA715716:OGA716107 OPW715716:OPW716107 OZS715716:OZS716107 PJO715716:PJO716107 PTK715716:PTK716107 QDG715716:QDG716107 QNC715716:QNC716107 QWY715716:QWY716107 RGU715716:RGU716107 RQQ715716:RQQ716107 SAM715716:SAM716107 SKI715716:SKI716107 SUE715716:SUE716107 TEA715716:TEA716107 TNW715716:TNW716107 TXS715716:TXS716107 UHO715716:UHO716107 URK715716:URK716107 VBG715716:VBG716107 VLC715716:VLC716107 VUY715716:VUY716107 WEU715716:WEU716107 WOQ715716:WOQ716107 CE781252:CE781643 MA781252:MA781643 VW781252:VW781643 AFS781252:AFS781643 APO781252:APO781643 AZK781252:AZK781643 BJG781252:BJG781643 BTC781252:BTC781643 CCY781252:CCY781643 CMU781252:CMU781643 CWQ781252:CWQ781643 DGM781252:DGM781643 DQI781252:DQI781643 EAE781252:EAE781643 EKA781252:EKA781643 ETW781252:ETW781643 FDS781252:FDS781643 FNO781252:FNO781643 FXK781252:FXK781643 GHG781252:GHG781643 GRC781252:GRC781643 HAY781252:HAY781643 HKU781252:HKU781643 HUQ781252:HUQ781643 IEM781252:IEM781643 IOI781252:IOI781643 IYE781252:IYE781643 JIA781252:JIA781643 JRW781252:JRW781643 KBS781252:KBS781643 KLO781252:KLO781643 KVK781252:KVK781643 LFG781252:LFG781643 LPC781252:LPC781643 LYY781252:LYY781643 MIU781252:MIU781643 MSQ781252:MSQ781643 NCM781252:NCM781643 NMI781252:NMI781643 NWE781252:NWE781643 OGA781252:OGA781643 OPW781252:OPW781643 OZS781252:OZS781643 PJO781252:PJO781643 PTK781252:PTK781643 QDG781252:QDG781643 QNC781252:QNC781643 QWY781252:QWY781643 RGU781252:RGU781643 RQQ781252:RQQ781643 SAM781252:SAM781643 SKI781252:SKI781643 SUE781252:SUE781643 TEA781252:TEA781643 TNW781252:TNW781643 TXS781252:TXS781643 UHO781252:UHO781643 URK781252:URK781643 VBG781252:VBG781643 VLC781252:VLC781643 VUY781252:VUY781643 WEU781252:WEU781643 WOQ781252:WOQ781643 CE846788:CE847179 MA846788:MA847179 VW846788:VW847179 AFS846788:AFS847179 APO846788:APO847179 AZK846788:AZK847179 BJG846788:BJG847179 BTC846788:BTC847179 CCY846788:CCY847179 CMU846788:CMU847179 CWQ846788:CWQ847179 DGM846788:DGM847179 DQI846788:DQI847179 EAE846788:EAE847179 EKA846788:EKA847179 ETW846788:ETW847179 FDS846788:FDS847179 FNO846788:FNO847179 FXK846788:FXK847179 GHG846788:GHG847179 GRC846788:GRC847179 HAY846788:HAY847179 HKU846788:HKU847179 HUQ846788:HUQ847179 IEM846788:IEM847179 IOI846788:IOI847179 IYE846788:IYE847179 JIA846788:JIA847179 JRW846788:JRW847179 KBS846788:KBS847179 KLO846788:KLO847179 KVK846788:KVK847179 LFG846788:LFG847179 LPC846788:LPC847179 LYY846788:LYY847179 MIU846788:MIU847179 MSQ846788:MSQ847179 NCM846788:NCM847179 NMI846788:NMI847179 NWE846788:NWE847179 OGA846788:OGA847179 OPW846788:OPW847179 OZS846788:OZS847179 PJO846788:PJO847179 PTK846788:PTK847179 QDG846788:QDG847179 QNC846788:QNC847179 QWY846788:QWY847179 RGU846788:RGU847179 RQQ846788:RQQ847179 SAM846788:SAM847179 SKI846788:SKI847179 SUE846788:SUE847179 TEA846788:TEA847179 TNW846788:TNW847179 TXS846788:TXS847179 UHO846788:UHO847179 URK846788:URK847179 VBG846788:VBG847179 VLC846788:VLC847179 VUY846788:VUY847179 WEU846788:WEU847179 WOQ846788:WOQ847179 CH60356:CH60747 MD60356:MD60747 VZ60356:VZ60747 AFV60356:AFV60747 APR60356:APR60747 AZN60356:AZN60747 BJJ60356:BJJ60747 BTF60356:BTF60747 CDB60356:CDB60747 CMX60356:CMX60747 CWT60356:CWT60747 DGP60356:DGP60747 DQL60356:DQL60747 EAH60356:EAH60747 EKD60356:EKD60747 ETZ60356:ETZ60747 FDV60356:FDV60747 FNR60356:FNR60747 FXN60356:FXN60747 GHJ60356:GHJ60747 GRF60356:GRF60747 HBB60356:HBB60747 HKX60356:HKX60747 HUT60356:HUT60747 IEP60356:IEP60747 IOL60356:IOL60747 IYH60356:IYH60747 JID60356:JID60747 JRZ60356:JRZ60747 KBV60356:KBV60747 KLR60356:KLR60747 KVN60356:KVN60747 LFJ60356:LFJ60747 LPF60356:LPF60747 LZB60356:LZB60747 MIX60356:MIX60747 MST60356:MST60747 NCP60356:NCP60747 NML60356:NML60747 NWH60356:NWH60747 OGD60356:OGD60747 OPZ60356:OPZ60747 OZV60356:OZV60747 PJR60356:PJR60747 PTN60356:PTN60747 QDJ60356:QDJ60747 QNF60356:QNF60747 QXB60356:QXB60747 RGX60356:RGX60747 RQT60356:RQT60747 SAP60356:SAP60747 SKL60356:SKL60747 SUH60356:SUH60747 TED60356:TED60747 TNZ60356:TNZ60747 TXV60356:TXV60747 UHR60356:UHR60747 URN60356:URN60747 VBJ60356:VBJ60747 VLF60356:VLF60747 VVB60356:VVB60747 WEX60356:WEX60747 WOT60356:WOT60747 CH125892:CH126283 MD125892:MD126283 VZ125892:VZ126283 AFV125892:AFV126283 APR125892:APR126283 AZN125892:AZN126283 BJJ125892:BJJ126283 BTF125892:BTF126283 CDB125892:CDB126283 CMX125892:CMX126283 CWT125892:CWT126283 DGP125892:DGP126283 DQL125892:DQL126283 EAH125892:EAH126283 EKD125892:EKD126283 ETZ125892:ETZ126283 FDV125892:FDV126283 FNR125892:FNR126283 FXN125892:FXN126283 GHJ125892:GHJ126283 GRF125892:GRF126283 HBB125892:HBB126283 HKX125892:HKX126283 HUT125892:HUT126283 IEP125892:IEP126283 IOL125892:IOL126283 IYH125892:IYH126283 JID125892:JID126283 JRZ125892:JRZ126283 KBV125892:KBV126283 KLR125892:KLR126283 KVN125892:KVN126283 LFJ125892:LFJ126283 LPF125892:LPF126283 LZB125892:LZB126283 MIX125892:MIX126283 MST125892:MST126283 NCP125892:NCP126283 NML125892:NML126283 NWH125892:NWH126283 OGD125892:OGD126283 OPZ125892:OPZ126283 OZV125892:OZV126283 PJR125892:PJR126283 PTN125892:PTN126283 QDJ125892:QDJ126283 QNF125892:QNF126283 QXB125892:QXB126283 RGX125892:RGX126283 RQT125892:RQT126283 SAP125892:SAP126283 SKL125892:SKL126283 SUH125892:SUH126283 TED125892:TED126283 TNZ125892:TNZ126283 TXV125892:TXV126283 UHR125892:UHR126283 URN125892:URN126283 VBJ125892:VBJ126283 VLF125892:VLF126283 VVB125892:VVB126283 WEX125892:WEX126283 WOT125892:WOT126283 CH191428:CH191819 MD191428:MD191819 VZ191428:VZ191819 AFV191428:AFV191819 APR191428:APR191819 AZN191428:AZN191819 BJJ191428:BJJ191819 BTF191428:BTF191819 CDB191428:CDB191819 CMX191428:CMX191819 CWT191428:CWT191819 DGP191428:DGP191819 DQL191428:DQL191819 EAH191428:EAH191819 EKD191428:EKD191819 ETZ191428:ETZ191819 FDV191428:FDV191819 FNR191428:FNR191819 FXN191428:FXN191819 GHJ191428:GHJ191819 GRF191428:GRF191819 HBB191428:HBB191819 HKX191428:HKX191819 HUT191428:HUT191819 IEP191428:IEP191819 IOL191428:IOL191819 IYH191428:IYH191819 JID191428:JID191819 JRZ191428:JRZ191819 KBV191428:KBV191819 KLR191428:KLR191819 KVN191428:KVN191819 LFJ191428:LFJ191819 LPF191428:LPF191819 LZB191428:LZB191819 MIX191428:MIX191819 MST191428:MST191819 NCP191428:NCP191819 NML191428:NML191819 NWH191428:NWH191819 OGD191428:OGD191819 OPZ191428:OPZ191819 OZV191428:OZV191819 PJR191428:PJR191819 PTN191428:PTN191819 QDJ191428:QDJ191819 QNF191428:QNF191819 QXB191428:QXB191819 RGX191428:RGX191819 RQT191428:RQT191819 SAP191428:SAP191819 SKL191428:SKL191819 SUH191428:SUH191819 TED191428:TED191819 TNZ191428:TNZ191819 TXV191428:TXV191819 UHR191428:UHR191819 URN191428:URN191819 VBJ191428:VBJ191819 VLF191428:VLF191819 VVB191428:VVB191819 WEX191428:WEX191819 WOT191428:WOT191819 CH256964:CH257355 MD256964:MD257355 VZ256964:VZ257355 AFV256964:AFV257355 APR256964:APR257355 AZN256964:AZN257355 BJJ256964:BJJ257355 BTF256964:BTF257355 CDB256964:CDB257355 CMX256964:CMX257355 CWT256964:CWT257355 DGP256964:DGP257355 DQL256964:DQL257355 EAH256964:EAH257355 EKD256964:EKD257355 ETZ256964:ETZ257355 FDV256964:FDV257355 FNR256964:FNR257355 FXN256964:FXN257355 GHJ256964:GHJ257355 GRF256964:GRF257355 HBB256964:HBB257355 HKX256964:HKX257355 HUT256964:HUT257355 IEP256964:IEP257355 IOL256964:IOL257355 IYH256964:IYH257355 JID256964:JID257355 JRZ256964:JRZ257355 KBV256964:KBV257355 KLR256964:KLR257355 KVN256964:KVN257355 LFJ256964:LFJ257355 LPF256964:LPF257355 LZB256964:LZB257355 MIX256964:MIX257355 MST256964:MST257355 NCP256964:NCP257355 NML256964:NML257355 NWH256964:NWH257355 OGD256964:OGD257355 OPZ256964:OPZ257355 OZV256964:OZV257355 PJR256964:PJR257355 PTN256964:PTN257355 QDJ256964:QDJ257355 QNF256964:QNF257355 QXB256964:QXB257355 RGX256964:RGX257355 RQT256964:RQT257355 SAP256964:SAP257355 SKL256964:SKL257355 SUH256964:SUH257355 TED256964:TED257355 TNZ256964:TNZ257355 TXV256964:TXV257355 UHR256964:UHR257355 URN256964:URN257355 VBJ256964:VBJ257355 VLF256964:VLF257355 VVB256964:VVB257355 WEX256964:WEX257355 WOT256964:WOT257355 CH322500:CH322891 MD322500:MD322891 VZ322500:VZ322891 AFV322500:AFV322891 APR322500:APR322891 AZN322500:AZN322891 BJJ322500:BJJ322891 BTF322500:BTF322891 CDB322500:CDB322891 CMX322500:CMX322891 CWT322500:CWT322891 DGP322500:DGP322891 DQL322500:DQL322891 EAH322500:EAH322891 EKD322500:EKD322891 ETZ322500:ETZ322891 FDV322500:FDV322891 FNR322500:FNR322891 FXN322500:FXN322891 GHJ322500:GHJ322891 GRF322500:GRF322891 HBB322500:HBB322891 HKX322500:HKX322891 HUT322500:HUT322891 IEP322500:IEP322891 IOL322500:IOL322891 IYH322500:IYH322891 JID322500:JID322891 JRZ322500:JRZ322891 KBV322500:KBV322891 KLR322500:KLR322891 KVN322500:KVN322891 LFJ322500:LFJ322891 LPF322500:LPF322891 LZB322500:LZB322891 MIX322500:MIX322891 MST322500:MST322891 NCP322500:NCP322891 NML322500:NML322891 NWH322500:NWH322891 OGD322500:OGD322891 OPZ322500:OPZ322891 OZV322500:OZV322891 PJR322500:PJR322891 PTN322500:PTN322891 QDJ322500:QDJ322891 QNF322500:QNF322891 QXB322500:QXB322891 RGX322500:RGX322891 RQT322500:RQT322891 SAP322500:SAP322891 SKL322500:SKL322891 SUH322500:SUH322891 TED322500:TED322891 TNZ322500:TNZ322891 TXV322500:TXV322891 UHR322500:UHR322891 URN322500:URN322891 VBJ322500:VBJ322891 VLF322500:VLF322891 VVB322500:VVB322891 WEX322500:WEX322891 WOT322500:WOT322891 CH388036:CH388427 MD388036:MD388427 VZ388036:VZ388427 AFV388036:AFV388427 APR388036:APR388427 AZN388036:AZN388427 BJJ388036:BJJ388427 BTF388036:BTF388427 CDB388036:CDB388427 CMX388036:CMX388427 CWT388036:CWT388427 DGP388036:DGP388427 DQL388036:DQL388427 EAH388036:EAH388427 EKD388036:EKD388427 ETZ388036:ETZ388427 FDV388036:FDV388427 FNR388036:FNR388427 FXN388036:FXN388427 GHJ388036:GHJ388427 GRF388036:GRF388427 HBB388036:HBB388427 HKX388036:HKX388427 HUT388036:HUT388427 IEP388036:IEP388427 IOL388036:IOL388427 IYH388036:IYH388427 JID388036:JID388427 JRZ388036:JRZ388427 KBV388036:KBV388427 KLR388036:KLR388427 KVN388036:KVN388427 LFJ388036:LFJ388427 LPF388036:LPF388427 LZB388036:LZB388427 MIX388036:MIX388427 MST388036:MST388427 NCP388036:NCP388427 NML388036:NML388427 NWH388036:NWH388427 OGD388036:OGD388427 OPZ388036:OPZ388427 OZV388036:OZV388427 PJR388036:PJR388427 PTN388036:PTN388427 QDJ388036:QDJ388427 QNF388036:QNF388427 QXB388036:QXB388427 RGX388036:RGX388427 RQT388036:RQT388427 SAP388036:SAP388427 SKL388036:SKL388427 SUH388036:SUH388427 TED388036:TED388427 TNZ388036:TNZ388427 TXV388036:TXV388427 UHR388036:UHR388427 URN388036:URN388427 VBJ388036:VBJ388427 VLF388036:VLF388427 VVB388036:VVB388427 WEX388036:WEX388427 WOT388036:WOT388427 CH453572:CH453963 MD453572:MD453963 VZ453572:VZ453963 AFV453572:AFV453963 APR453572:APR453963 AZN453572:AZN453963 BJJ453572:BJJ453963 BTF453572:BTF453963 CDB453572:CDB453963 CMX453572:CMX453963 CWT453572:CWT453963 DGP453572:DGP453963 DQL453572:DQL453963 EAH453572:EAH453963 EKD453572:EKD453963 ETZ453572:ETZ453963 FDV453572:FDV453963 FNR453572:FNR453963 FXN453572:FXN453963 GHJ453572:GHJ453963 GRF453572:GRF453963 HBB453572:HBB453963 HKX453572:HKX453963 HUT453572:HUT453963 IEP453572:IEP453963 IOL453572:IOL453963 IYH453572:IYH453963 JID453572:JID453963 JRZ453572:JRZ453963 KBV453572:KBV453963 KLR453572:KLR453963 KVN453572:KVN453963 LFJ453572:LFJ453963 LPF453572:LPF453963 LZB453572:LZB453963 MIX453572:MIX453963 MST453572:MST453963 NCP453572:NCP453963 NML453572:NML453963 NWH453572:NWH453963 OGD453572:OGD453963 OPZ453572:OPZ453963 OZV453572:OZV453963 PJR453572:PJR453963 PTN453572:PTN453963 QDJ453572:QDJ453963 QNF453572:QNF453963 QXB453572:QXB453963 RGX453572:RGX453963 RQT453572:RQT453963 SAP453572:SAP453963 SKL453572:SKL453963 SUH453572:SUH453963 TED453572:TED453963 TNZ453572:TNZ453963 TXV453572:TXV453963 UHR453572:UHR453963 URN453572:URN453963 VBJ453572:VBJ453963 VLF453572:VLF453963 VVB453572:VVB453963 WEX453572:WEX453963 WOT453572:WOT453963 CH519108:CH519499 MD519108:MD519499 VZ519108:VZ519499 AFV519108:AFV519499 APR519108:APR519499 AZN519108:AZN519499 BJJ519108:BJJ519499 BTF519108:BTF519499 CDB519108:CDB519499 CMX519108:CMX519499 CWT519108:CWT519499 DGP519108:DGP519499 DQL519108:DQL519499 EAH519108:EAH519499 EKD519108:EKD519499 ETZ519108:ETZ519499 FDV519108:FDV519499 FNR519108:FNR519499 FXN519108:FXN519499 GHJ519108:GHJ519499 GRF519108:GRF519499 HBB519108:HBB519499 HKX519108:HKX519499 HUT519108:HUT519499 IEP519108:IEP519499 IOL519108:IOL519499 IYH519108:IYH519499 JID519108:JID519499 JRZ519108:JRZ519499 KBV519108:KBV519499 KLR519108:KLR519499 KVN519108:KVN519499 LFJ519108:LFJ519499 LPF519108:LPF519499 LZB519108:LZB519499 MIX519108:MIX519499 MST519108:MST519499 NCP519108:NCP519499 NML519108:NML519499 NWH519108:NWH519499 OGD519108:OGD519499 OPZ519108:OPZ519499 OZV519108:OZV519499 PJR519108:PJR519499 PTN519108:PTN519499 QDJ519108:QDJ519499 QNF519108:QNF519499 QXB519108:QXB519499 RGX519108:RGX519499 RQT519108:RQT519499 SAP519108:SAP519499 SKL519108:SKL519499 SUH519108:SUH519499 TED519108:TED519499 TNZ519108:TNZ519499 TXV519108:TXV519499 UHR519108:UHR519499 URN519108:URN519499 VBJ519108:VBJ519499 VLF519108:VLF519499 VVB519108:VVB519499 WEX519108:WEX519499 WOT519108:WOT519499 CH584644:CH585035 MD584644:MD585035 VZ584644:VZ585035 AFV584644:AFV585035 APR584644:APR585035 AZN584644:AZN585035 BJJ584644:BJJ585035 BTF584644:BTF585035 CDB584644:CDB585035 CMX584644:CMX585035 CWT584644:CWT585035 DGP584644:DGP585035 DQL584644:DQL585035 EAH584644:EAH585035 EKD584644:EKD585035 ETZ584644:ETZ585035 FDV584644:FDV585035 FNR584644:FNR585035 FXN584644:FXN585035 GHJ584644:GHJ585035 GRF584644:GRF585035 HBB584644:HBB585035 HKX584644:HKX585035 HUT584644:HUT585035 IEP584644:IEP585035 IOL584644:IOL585035 IYH584644:IYH585035 JID584644:JID585035 JRZ584644:JRZ585035 KBV584644:KBV585035 KLR584644:KLR585035 KVN584644:KVN585035 LFJ584644:LFJ585035 LPF584644:LPF585035 LZB584644:LZB585035 MIX584644:MIX585035 MST584644:MST585035 NCP584644:NCP585035 NML584644:NML585035 NWH584644:NWH585035 OGD584644:OGD585035 OPZ584644:OPZ585035 OZV584644:OZV585035 PJR584644:PJR585035 PTN584644:PTN585035 QDJ584644:QDJ585035 QNF584644:QNF585035 QXB584644:QXB585035 RGX584644:RGX585035 RQT584644:RQT585035 SAP584644:SAP585035 SKL584644:SKL585035 SUH584644:SUH585035 TED584644:TED585035 TNZ584644:TNZ585035 TXV584644:TXV585035 UHR584644:UHR585035 URN584644:URN585035 VBJ584644:VBJ585035 VLF584644:VLF585035 VVB584644:VVB585035 WEX584644:WEX585035 WOT584644:WOT585035 CH650180:CH650571 MD650180:MD650571 VZ650180:VZ650571 AFV650180:AFV650571 APR650180:APR650571 AZN650180:AZN650571 BJJ650180:BJJ650571 BTF650180:BTF650571 CDB650180:CDB650571 CMX650180:CMX650571 CWT650180:CWT650571 DGP650180:DGP650571 DQL650180:DQL650571 EAH650180:EAH650571 EKD650180:EKD650571 ETZ650180:ETZ650571 FDV650180:FDV650571 FNR650180:FNR650571 FXN650180:FXN650571 GHJ650180:GHJ650571 GRF650180:GRF650571 HBB650180:HBB650571 HKX650180:HKX650571 HUT650180:HUT650571 IEP650180:IEP650571 IOL650180:IOL650571 IYH650180:IYH650571 JID650180:JID650571 JRZ650180:JRZ650571 KBV650180:KBV650571 KLR650180:KLR650571 KVN650180:KVN650571 LFJ650180:LFJ650571 LPF650180:LPF650571 LZB650180:LZB650571 MIX650180:MIX650571 MST650180:MST650571 NCP650180:NCP650571 NML650180:NML650571 NWH650180:NWH650571 OGD650180:OGD650571 OPZ650180:OPZ650571 OZV650180:OZV650571 PJR650180:PJR650571 PTN650180:PTN650571 QDJ650180:QDJ650571 QNF650180:QNF650571 QXB650180:QXB650571 RGX650180:RGX650571 RQT650180:RQT650571 SAP650180:SAP650571 SKL650180:SKL650571 SUH650180:SUH650571 TED650180:TED650571 TNZ650180:TNZ650571 TXV650180:TXV650571 UHR650180:UHR650571 URN650180:URN650571 VBJ650180:VBJ650571 VLF650180:VLF650571 VVB650180:VVB650571 WEX650180:WEX650571 WOT650180:WOT650571 CH715716:CH716107 MD715716:MD716107 VZ715716:VZ716107 AFV715716:AFV716107 APR715716:APR716107 AZN715716:AZN716107 BJJ715716:BJJ716107 BTF715716:BTF716107 CDB715716:CDB716107 CMX715716:CMX716107 CWT715716:CWT716107 DGP715716:DGP716107 DQL715716:DQL716107 EAH715716:EAH716107 EKD715716:EKD716107 ETZ715716:ETZ716107 FDV715716:FDV716107 FNR715716:FNR716107 FXN715716:FXN716107 GHJ715716:GHJ716107 GRF715716:GRF716107 HBB715716:HBB716107 HKX715716:HKX716107 HUT715716:HUT716107 IEP715716:IEP716107 IOL715716:IOL716107 IYH715716:IYH716107 JID715716:JID716107 JRZ715716:JRZ716107 KBV715716:KBV716107 KLR715716:KLR716107 KVN715716:KVN716107 LFJ715716:LFJ716107 LPF715716:LPF716107 LZB715716:LZB716107 MIX715716:MIX716107 MST715716:MST716107 NCP715716:NCP716107 NML715716:NML716107 NWH715716:NWH716107 OGD715716:OGD716107 OPZ715716:OPZ716107 OZV715716:OZV716107 PJR715716:PJR716107 PTN715716:PTN716107 QDJ715716:QDJ716107 QNF715716:QNF716107 QXB715716:QXB716107 RGX715716:RGX716107 RQT715716:RQT716107 SAP715716:SAP716107 SKL715716:SKL716107 SUH715716:SUH716107 TED715716:TED716107 TNZ715716:TNZ716107 TXV715716:TXV716107 UHR715716:UHR716107 URN715716:URN716107 VBJ715716:VBJ716107 VLF715716:VLF716107 VVB715716:VVB716107 WEX715716:WEX716107 WOT715716:WOT716107 CH781252:CH781643 MD781252:MD781643 VZ781252:VZ781643 AFV781252:AFV781643 APR781252:APR781643 AZN781252:AZN781643 BJJ781252:BJJ781643 BTF781252:BTF781643 CDB781252:CDB781643 CMX781252:CMX781643 CWT781252:CWT781643 DGP781252:DGP781643 DQL781252:DQL781643 EAH781252:EAH781643 EKD781252:EKD781643 ETZ781252:ETZ781643 FDV781252:FDV781643 FNR781252:FNR781643 FXN781252:FXN781643 GHJ781252:GHJ781643 GRF781252:GRF781643 HBB781252:HBB781643 HKX781252:HKX781643 HUT781252:HUT781643 IEP781252:IEP781643 IOL781252:IOL781643 IYH781252:IYH781643 JID781252:JID781643 JRZ781252:JRZ781643 KBV781252:KBV781643 KLR781252:KLR781643 KVN781252:KVN781643 LFJ781252:LFJ781643 LPF781252:LPF781643 LZB781252:LZB781643 MIX781252:MIX781643 MST781252:MST781643 NCP781252:NCP781643 NML781252:NML781643 NWH781252:NWH781643 OGD781252:OGD781643 OPZ781252:OPZ781643 OZV781252:OZV781643 PJR781252:PJR781643 PTN781252:PTN781643 QDJ781252:QDJ781643 QNF781252:QNF781643 QXB781252:QXB781643 RGX781252:RGX781643 RQT781252:RQT781643 SAP781252:SAP781643 SKL781252:SKL781643 SUH781252:SUH781643 TED781252:TED781643 TNZ781252:TNZ781643 TXV781252:TXV781643 UHR781252:UHR781643 URN781252:URN781643 VBJ781252:VBJ781643 VLF781252:VLF781643 VVB781252:VVB781643 WEX781252:WEX781643 WOT781252:WOT781643 CH846788:CH847179 MD846788:MD847179 VZ846788:VZ847179 AFV846788:AFV847179 APR846788:APR847179 AZN846788:AZN847179 BJJ846788:BJJ847179 BTF846788:BTF847179 CDB846788:CDB847179 CMX846788:CMX847179 CWT846788:CWT847179 DGP846788:DGP847179 DQL846788:DQL847179 EAH846788:EAH847179 EKD846788:EKD847179 ETZ846788:ETZ847179 FDV846788:FDV847179 FNR846788:FNR847179 FXN846788:FXN847179 GHJ846788:GHJ847179 GRF846788:GRF847179 HBB846788:HBB847179 HKX846788:HKX847179 HUT846788:HUT847179 IEP846788:IEP847179 IOL846788:IOL847179 IYH846788:IYH847179 JID846788:JID847179 JRZ846788:JRZ847179 KBV846788:KBV847179 KLR846788:KLR847179 KVN846788:KVN847179 LFJ846788:LFJ847179 LPF846788:LPF847179 LZB846788:LZB847179 MIX846788:MIX847179 MST846788:MST847179 NCP846788:NCP847179 NML846788:NML847179 NWH846788:NWH847179 OGD846788:OGD847179 OPZ846788:OPZ847179 OZV846788:OZV847179 PJR846788:PJR847179 PTN846788:PTN847179 QDJ846788:QDJ847179 QNF846788:QNF847179 QXB846788:QXB847179 RGX846788:RGX847179 RQT846788:RQT847179 SAP846788:SAP847179 SKL846788:SKL847179 SUH846788:SUH847179 TED846788:TED847179 TNZ846788:TNZ847179 TXV846788:TXV847179 UHR846788:UHR847179 URN846788:URN847179 VBJ846788:VBJ847179 VLF846788:VLF847179 VVB846788:VVB847179 WEX846788:WEX847179 WOT846788:WOT847179 H14:H106 E108:E253 H108:H253 E14:E106 N8 H846788:H847179 H781252:H781643 H715716:H716107 H650180:H650571 H584644:H585035 H519108:H519499 H453572:H453963 H388036:H388427 H322500:H322891 H256964:H257355 H191428:H191819 H125892:H126283 H60356:H60747 E846788:E847179 E781252:E781643 E715716:E716107 E650180:E650571 E584644:E585035 E519108:E519499 E453572:E453963 E388036:E388427 E322500:E322891 E256964:E257355 E191428:E191819 E125892:E126283 E60356:E60747 N846782 N781246 N715710 N650174 N584638 N519102 N453566 N388030 N322494 N256958 N191422 N125886 N60350">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M60350 MI60350 WE60350 AGA60350 APW60350 AZS60350 BJO60350 BTK60350 CDG60350 CNC60350 CWY60350 DGU60350 DQQ60350 EAM60350 EKI60350 EUE60350 FEA60350 FNW60350 FXS60350 GHO60350 GRK60350 HBG60350 HLC60350 HUY60350 IEU60350 IOQ60350 IYM60350 JII60350 JSE60350 KCA60350 KLW60350 KVS60350 LFO60350 LPK60350 LZG60350 MJC60350 MSY60350 NCU60350 NMQ60350 NWM60350 OGI60350 OQE60350 PAA60350 PJW60350 PTS60350 QDO60350 QNK60350 QXG60350 RHC60350 RQY60350 SAU60350 SKQ60350 SUM60350 TEI60350 TOE60350 TYA60350 UHW60350 URS60350 VBO60350 VLK60350 VVG60350 WFC60350 WOY60350 CM125886 MI125886 WE125886 AGA125886 APW125886 AZS125886 BJO125886 BTK125886 CDG125886 CNC125886 CWY125886 DGU125886 DQQ125886 EAM125886 EKI125886 EUE125886 FEA125886 FNW125886 FXS125886 GHO125886 GRK125886 HBG125886 HLC125886 HUY125886 IEU125886 IOQ125886 IYM125886 JII125886 JSE125886 KCA125886 KLW125886 KVS125886 LFO125886 LPK125886 LZG125886 MJC125886 MSY125886 NCU125886 NMQ125886 NWM125886 OGI125886 OQE125886 PAA125886 PJW125886 PTS125886 QDO125886 QNK125886 QXG125886 RHC125886 RQY125886 SAU125886 SKQ125886 SUM125886 TEI125886 TOE125886 TYA125886 UHW125886 URS125886 VBO125886 VLK125886 VVG125886 WFC125886 WOY125886 CM191422 MI191422 WE191422 AGA191422 APW191422 AZS191422 BJO191422 BTK191422 CDG191422 CNC191422 CWY191422 DGU191422 DQQ191422 EAM191422 EKI191422 EUE191422 FEA191422 FNW191422 FXS191422 GHO191422 GRK191422 HBG191422 HLC191422 HUY191422 IEU191422 IOQ191422 IYM191422 JII191422 JSE191422 KCA191422 KLW191422 KVS191422 LFO191422 LPK191422 LZG191422 MJC191422 MSY191422 NCU191422 NMQ191422 NWM191422 OGI191422 OQE191422 PAA191422 PJW191422 PTS191422 QDO191422 QNK191422 QXG191422 RHC191422 RQY191422 SAU191422 SKQ191422 SUM191422 TEI191422 TOE191422 TYA191422 UHW191422 URS191422 VBO191422 VLK191422 VVG191422 WFC191422 WOY191422 CM256958 MI256958 WE256958 AGA256958 APW256958 AZS256958 BJO256958 BTK256958 CDG256958 CNC256958 CWY256958 DGU256958 DQQ256958 EAM256958 EKI256958 EUE256958 FEA256958 FNW256958 FXS256958 GHO256958 GRK256958 HBG256958 HLC256958 HUY256958 IEU256958 IOQ256958 IYM256958 JII256958 JSE256958 KCA256958 KLW256958 KVS256958 LFO256958 LPK256958 LZG256958 MJC256958 MSY256958 NCU256958 NMQ256958 NWM256958 OGI256958 OQE256958 PAA256958 PJW256958 PTS256958 QDO256958 QNK256958 QXG256958 RHC256958 RQY256958 SAU256958 SKQ256958 SUM256958 TEI256958 TOE256958 TYA256958 UHW256958 URS256958 VBO256958 VLK256958 VVG256958 WFC256958 WOY256958 CM322494 MI322494 WE322494 AGA322494 APW322494 AZS322494 BJO322494 BTK322494 CDG322494 CNC322494 CWY322494 DGU322494 DQQ322494 EAM322494 EKI322494 EUE322494 FEA322494 FNW322494 FXS322494 GHO322494 GRK322494 HBG322494 HLC322494 HUY322494 IEU322494 IOQ322494 IYM322494 JII322494 JSE322494 KCA322494 KLW322494 KVS322494 LFO322494 LPK322494 LZG322494 MJC322494 MSY322494 NCU322494 NMQ322494 NWM322494 OGI322494 OQE322494 PAA322494 PJW322494 PTS322494 QDO322494 QNK322494 QXG322494 RHC322494 RQY322494 SAU322494 SKQ322494 SUM322494 TEI322494 TOE322494 TYA322494 UHW322494 URS322494 VBO322494 VLK322494 VVG322494 WFC322494 WOY322494 CM388030 MI388030 WE388030 AGA388030 APW388030 AZS388030 BJO388030 BTK388030 CDG388030 CNC388030 CWY388030 DGU388030 DQQ388030 EAM388030 EKI388030 EUE388030 FEA388030 FNW388030 FXS388030 GHO388030 GRK388030 HBG388030 HLC388030 HUY388030 IEU388030 IOQ388030 IYM388030 JII388030 JSE388030 KCA388030 KLW388030 KVS388030 LFO388030 LPK388030 LZG388030 MJC388030 MSY388030 NCU388030 NMQ388030 NWM388030 OGI388030 OQE388030 PAA388030 PJW388030 PTS388030 QDO388030 QNK388030 QXG388030 RHC388030 RQY388030 SAU388030 SKQ388030 SUM388030 TEI388030 TOE388030 TYA388030 UHW388030 URS388030 VBO388030 VLK388030 VVG388030 WFC388030 WOY388030 CM453566 MI453566 WE453566 AGA453566 APW453566 AZS453566 BJO453566 BTK453566 CDG453566 CNC453566 CWY453566 DGU453566 DQQ453566 EAM453566 EKI453566 EUE453566 FEA453566 FNW453566 FXS453566 GHO453566 GRK453566 HBG453566 HLC453566 HUY453566 IEU453566 IOQ453566 IYM453566 JII453566 JSE453566 KCA453566 KLW453566 KVS453566 LFO453566 LPK453566 LZG453566 MJC453566 MSY453566 NCU453566 NMQ453566 NWM453566 OGI453566 OQE453566 PAA453566 PJW453566 PTS453566 QDO453566 QNK453566 QXG453566 RHC453566 RQY453566 SAU453566 SKQ453566 SUM453566 TEI453566 TOE453566 TYA453566 UHW453566 URS453566 VBO453566 VLK453566 VVG453566 WFC453566 WOY453566 CM519102 MI519102 WE519102 AGA519102 APW519102 AZS519102 BJO519102 BTK519102 CDG519102 CNC519102 CWY519102 DGU519102 DQQ519102 EAM519102 EKI519102 EUE519102 FEA519102 FNW519102 FXS519102 GHO519102 GRK519102 HBG519102 HLC519102 HUY519102 IEU519102 IOQ519102 IYM519102 JII519102 JSE519102 KCA519102 KLW519102 KVS519102 LFO519102 LPK519102 LZG519102 MJC519102 MSY519102 NCU519102 NMQ519102 NWM519102 OGI519102 OQE519102 PAA519102 PJW519102 PTS519102 QDO519102 QNK519102 QXG519102 RHC519102 RQY519102 SAU519102 SKQ519102 SUM519102 TEI519102 TOE519102 TYA519102 UHW519102 URS519102 VBO519102 VLK519102 VVG519102 WFC519102 WOY519102 CM584638 MI584638 WE584638 AGA584638 APW584638 AZS584638 BJO584638 BTK584638 CDG584638 CNC584638 CWY584638 DGU584638 DQQ584638 EAM584638 EKI584638 EUE584638 FEA584638 FNW584638 FXS584638 GHO584638 GRK584638 HBG584638 HLC584638 HUY584638 IEU584638 IOQ584638 IYM584638 JII584638 JSE584638 KCA584638 KLW584638 KVS584638 LFO584638 LPK584638 LZG584638 MJC584638 MSY584638 NCU584638 NMQ584638 NWM584638 OGI584638 OQE584638 PAA584638 PJW584638 PTS584638 QDO584638 QNK584638 QXG584638 RHC584638 RQY584638 SAU584638 SKQ584638 SUM584638 TEI584638 TOE584638 TYA584638 UHW584638 URS584638 VBO584638 VLK584638 VVG584638 WFC584638 WOY584638 CM650174 MI650174 WE650174 AGA650174 APW650174 AZS650174 BJO650174 BTK650174 CDG650174 CNC650174 CWY650174 DGU650174 DQQ650174 EAM650174 EKI650174 EUE650174 FEA650174 FNW650174 FXS650174 GHO650174 GRK650174 HBG650174 HLC650174 HUY650174 IEU650174 IOQ650174 IYM650174 JII650174 JSE650174 KCA650174 KLW650174 KVS650174 LFO650174 LPK650174 LZG650174 MJC650174 MSY650174 NCU650174 NMQ650174 NWM650174 OGI650174 OQE650174 PAA650174 PJW650174 PTS650174 QDO650174 QNK650174 QXG650174 RHC650174 RQY650174 SAU650174 SKQ650174 SUM650174 TEI650174 TOE650174 TYA650174 UHW650174 URS650174 VBO650174 VLK650174 VVG650174 WFC650174 WOY650174 CM715710 MI715710 WE715710 AGA715710 APW715710 AZS715710 BJO715710 BTK715710 CDG715710 CNC715710 CWY715710 DGU715710 DQQ715710 EAM715710 EKI715710 EUE715710 FEA715710 FNW715710 FXS715710 GHO715710 GRK715710 HBG715710 HLC715710 HUY715710 IEU715710 IOQ715710 IYM715710 JII715710 JSE715710 KCA715710 KLW715710 KVS715710 LFO715710 LPK715710 LZG715710 MJC715710 MSY715710 NCU715710 NMQ715710 NWM715710 OGI715710 OQE715710 PAA715710 PJW715710 PTS715710 QDO715710 QNK715710 QXG715710 RHC715710 RQY715710 SAU715710 SKQ715710 SUM715710 TEI715710 TOE715710 TYA715710 UHW715710 URS715710 VBO715710 VLK715710 VVG715710 WFC715710 WOY715710 CM781246 MI781246 WE781246 AGA781246 APW781246 AZS781246 BJO781246 BTK781246 CDG781246 CNC781246 CWY781246 DGU781246 DQQ781246 EAM781246 EKI781246 EUE781246 FEA781246 FNW781246 FXS781246 GHO781246 GRK781246 HBG781246 HLC781246 HUY781246 IEU781246 IOQ781246 IYM781246 JII781246 JSE781246 KCA781246 KLW781246 KVS781246 LFO781246 LPK781246 LZG781246 MJC781246 MSY781246 NCU781246 NMQ781246 NWM781246 OGI781246 OQE781246 PAA781246 PJW781246 PTS781246 QDO781246 QNK781246 QXG781246 RHC781246 RQY781246 SAU781246 SKQ781246 SUM781246 TEI781246 TOE781246 TYA781246 UHW781246 URS781246 VBO781246 VLK781246 VVG781246 WFC781246 WOY781246 CM846782 MI846782 WE846782 AGA846782 APW846782 AZS846782 BJO846782 BTK846782 CDG846782 CNC846782 CWY846782 DGU846782 DQQ846782 EAM846782 EKI846782 EUE846782 FEA846782 FNW846782 FXS846782 GHO846782 GRK846782 HBG846782 HLC846782 HUY846782 IEU846782 IOQ846782 IYM846782 JII846782 JSE846782 KCA846782 KLW846782 KVS846782 LFO846782 LPK846782 LZG846782 MJC846782 MSY846782 NCU846782 NMQ846782 NWM846782 OGI846782 OQE846782 PAA846782 PJW846782 PTS846782 QDO846782 QNK846782 QXG846782 RHC846782 RQY846782 SAU846782 SKQ846782 SUM846782 TEI846782 TOE846782 TYA846782 UHW846782 URS846782 VBO846782 VLK846782 VVG846782 WFC846782 WOY846782 CF60356:CF60747 MB60356:MB60747 VX60356:VX60747 AFT60356:AFT60747 APP60356:APP60747 AZL60356:AZL60747 BJH60356:BJH60747 BTD60356:BTD60747 CCZ60356:CCZ60747 CMV60356:CMV60747 CWR60356:CWR60747 DGN60356:DGN60747 DQJ60356:DQJ60747 EAF60356:EAF60747 EKB60356:EKB60747 ETX60356:ETX60747 FDT60356:FDT60747 FNP60356:FNP60747 FXL60356:FXL60747 GHH60356:GHH60747 GRD60356:GRD60747 HAZ60356:HAZ60747 HKV60356:HKV60747 HUR60356:HUR60747 IEN60356:IEN60747 IOJ60356:IOJ60747 IYF60356:IYF60747 JIB60356:JIB60747 JRX60356:JRX60747 KBT60356:KBT60747 KLP60356:KLP60747 KVL60356:KVL60747 LFH60356:LFH60747 LPD60356:LPD60747 LYZ60356:LYZ60747 MIV60356:MIV60747 MSR60356:MSR60747 NCN60356:NCN60747 NMJ60356:NMJ60747 NWF60356:NWF60747 OGB60356:OGB60747 OPX60356:OPX60747 OZT60356:OZT60747 PJP60356:PJP60747 PTL60356:PTL60747 QDH60356:QDH60747 QND60356:QND60747 QWZ60356:QWZ60747 RGV60356:RGV60747 RQR60356:RQR60747 SAN60356:SAN60747 SKJ60356:SKJ60747 SUF60356:SUF60747 TEB60356:TEB60747 TNX60356:TNX60747 TXT60356:TXT60747 UHP60356:UHP60747 URL60356:URL60747 VBH60356:VBH60747 VLD60356:VLD60747 VUZ60356:VUZ60747 WEV60356:WEV60747 WOR60356:WOR60747 CF125892:CF126283 MB125892:MB126283 VX125892:VX126283 AFT125892:AFT126283 APP125892:APP126283 AZL125892:AZL126283 BJH125892:BJH126283 BTD125892:BTD126283 CCZ125892:CCZ126283 CMV125892:CMV126283 CWR125892:CWR126283 DGN125892:DGN126283 DQJ125892:DQJ126283 EAF125892:EAF126283 EKB125892:EKB126283 ETX125892:ETX126283 FDT125892:FDT126283 FNP125892:FNP126283 FXL125892:FXL126283 GHH125892:GHH126283 GRD125892:GRD126283 HAZ125892:HAZ126283 HKV125892:HKV126283 HUR125892:HUR126283 IEN125892:IEN126283 IOJ125892:IOJ126283 IYF125892:IYF126283 JIB125892:JIB126283 JRX125892:JRX126283 KBT125892:KBT126283 KLP125892:KLP126283 KVL125892:KVL126283 LFH125892:LFH126283 LPD125892:LPD126283 LYZ125892:LYZ126283 MIV125892:MIV126283 MSR125892:MSR126283 NCN125892:NCN126283 NMJ125892:NMJ126283 NWF125892:NWF126283 OGB125892:OGB126283 OPX125892:OPX126283 OZT125892:OZT126283 PJP125892:PJP126283 PTL125892:PTL126283 QDH125892:QDH126283 QND125892:QND126283 QWZ125892:QWZ126283 RGV125892:RGV126283 RQR125892:RQR126283 SAN125892:SAN126283 SKJ125892:SKJ126283 SUF125892:SUF126283 TEB125892:TEB126283 TNX125892:TNX126283 TXT125892:TXT126283 UHP125892:UHP126283 URL125892:URL126283 VBH125892:VBH126283 VLD125892:VLD126283 VUZ125892:VUZ126283 WEV125892:WEV126283 WOR125892:WOR126283 CF191428:CF191819 MB191428:MB191819 VX191428:VX191819 AFT191428:AFT191819 APP191428:APP191819 AZL191428:AZL191819 BJH191428:BJH191819 BTD191428:BTD191819 CCZ191428:CCZ191819 CMV191428:CMV191819 CWR191428:CWR191819 DGN191428:DGN191819 DQJ191428:DQJ191819 EAF191428:EAF191819 EKB191428:EKB191819 ETX191428:ETX191819 FDT191428:FDT191819 FNP191428:FNP191819 FXL191428:FXL191819 GHH191428:GHH191819 GRD191428:GRD191819 HAZ191428:HAZ191819 HKV191428:HKV191819 HUR191428:HUR191819 IEN191428:IEN191819 IOJ191428:IOJ191819 IYF191428:IYF191819 JIB191428:JIB191819 JRX191428:JRX191819 KBT191428:KBT191819 KLP191428:KLP191819 KVL191428:KVL191819 LFH191428:LFH191819 LPD191428:LPD191819 LYZ191428:LYZ191819 MIV191428:MIV191819 MSR191428:MSR191819 NCN191428:NCN191819 NMJ191428:NMJ191819 NWF191428:NWF191819 OGB191428:OGB191819 OPX191428:OPX191819 OZT191428:OZT191819 PJP191428:PJP191819 PTL191428:PTL191819 QDH191428:QDH191819 QND191428:QND191819 QWZ191428:QWZ191819 RGV191428:RGV191819 RQR191428:RQR191819 SAN191428:SAN191819 SKJ191428:SKJ191819 SUF191428:SUF191819 TEB191428:TEB191819 TNX191428:TNX191819 TXT191428:TXT191819 UHP191428:UHP191819 URL191428:URL191819 VBH191428:VBH191819 VLD191428:VLD191819 VUZ191428:VUZ191819 WEV191428:WEV191819 WOR191428:WOR191819 CF256964:CF257355 MB256964:MB257355 VX256964:VX257355 AFT256964:AFT257355 APP256964:APP257355 AZL256964:AZL257355 BJH256964:BJH257355 BTD256964:BTD257355 CCZ256964:CCZ257355 CMV256964:CMV257355 CWR256964:CWR257355 DGN256964:DGN257355 DQJ256964:DQJ257355 EAF256964:EAF257355 EKB256964:EKB257355 ETX256964:ETX257355 FDT256964:FDT257355 FNP256964:FNP257355 FXL256964:FXL257355 GHH256964:GHH257355 GRD256964:GRD257355 HAZ256964:HAZ257355 HKV256964:HKV257355 HUR256964:HUR257355 IEN256964:IEN257355 IOJ256964:IOJ257355 IYF256964:IYF257355 JIB256964:JIB257355 JRX256964:JRX257355 KBT256964:KBT257355 KLP256964:KLP257355 KVL256964:KVL257355 LFH256964:LFH257355 LPD256964:LPD257355 LYZ256964:LYZ257355 MIV256964:MIV257355 MSR256964:MSR257355 NCN256964:NCN257355 NMJ256964:NMJ257355 NWF256964:NWF257355 OGB256964:OGB257355 OPX256964:OPX257355 OZT256964:OZT257355 PJP256964:PJP257355 PTL256964:PTL257355 QDH256964:QDH257355 QND256964:QND257355 QWZ256964:QWZ257355 RGV256964:RGV257355 RQR256964:RQR257355 SAN256964:SAN257355 SKJ256964:SKJ257355 SUF256964:SUF257355 TEB256964:TEB257355 TNX256964:TNX257355 TXT256964:TXT257355 UHP256964:UHP257355 URL256964:URL257355 VBH256964:VBH257355 VLD256964:VLD257355 VUZ256964:VUZ257355 WEV256964:WEV257355 WOR256964:WOR257355 CF322500:CF322891 MB322500:MB322891 VX322500:VX322891 AFT322500:AFT322891 APP322500:APP322891 AZL322500:AZL322891 BJH322500:BJH322891 BTD322500:BTD322891 CCZ322500:CCZ322891 CMV322500:CMV322891 CWR322500:CWR322891 DGN322500:DGN322891 DQJ322500:DQJ322891 EAF322500:EAF322891 EKB322500:EKB322891 ETX322500:ETX322891 FDT322500:FDT322891 FNP322500:FNP322891 FXL322500:FXL322891 GHH322500:GHH322891 GRD322500:GRD322891 HAZ322500:HAZ322891 HKV322500:HKV322891 HUR322500:HUR322891 IEN322500:IEN322891 IOJ322500:IOJ322891 IYF322500:IYF322891 JIB322500:JIB322891 JRX322500:JRX322891 KBT322500:KBT322891 KLP322500:KLP322891 KVL322500:KVL322891 LFH322500:LFH322891 LPD322500:LPD322891 LYZ322500:LYZ322891 MIV322500:MIV322891 MSR322500:MSR322891 NCN322500:NCN322891 NMJ322500:NMJ322891 NWF322500:NWF322891 OGB322500:OGB322891 OPX322500:OPX322891 OZT322500:OZT322891 PJP322500:PJP322891 PTL322500:PTL322891 QDH322500:QDH322891 QND322500:QND322891 QWZ322500:QWZ322891 RGV322500:RGV322891 RQR322500:RQR322891 SAN322500:SAN322891 SKJ322500:SKJ322891 SUF322500:SUF322891 TEB322500:TEB322891 TNX322500:TNX322891 TXT322500:TXT322891 UHP322500:UHP322891 URL322500:URL322891 VBH322500:VBH322891 VLD322500:VLD322891 VUZ322500:VUZ322891 WEV322500:WEV322891 WOR322500:WOR322891 CF388036:CF388427 MB388036:MB388427 VX388036:VX388427 AFT388036:AFT388427 APP388036:APP388427 AZL388036:AZL388427 BJH388036:BJH388427 BTD388036:BTD388427 CCZ388036:CCZ388427 CMV388036:CMV388427 CWR388036:CWR388427 DGN388036:DGN388427 DQJ388036:DQJ388427 EAF388036:EAF388427 EKB388036:EKB388427 ETX388036:ETX388427 FDT388036:FDT388427 FNP388036:FNP388427 FXL388036:FXL388427 GHH388036:GHH388427 GRD388036:GRD388427 HAZ388036:HAZ388427 HKV388036:HKV388427 HUR388036:HUR388427 IEN388036:IEN388427 IOJ388036:IOJ388427 IYF388036:IYF388427 JIB388036:JIB388427 JRX388036:JRX388427 KBT388036:KBT388427 KLP388036:KLP388427 KVL388036:KVL388427 LFH388036:LFH388427 LPD388036:LPD388427 LYZ388036:LYZ388427 MIV388036:MIV388427 MSR388036:MSR388427 NCN388036:NCN388427 NMJ388036:NMJ388427 NWF388036:NWF388427 OGB388036:OGB388427 OPX388036:OPX388427 OZT388036:OZT388427 PJP388036:PJP388427 PTL388036:PTL388427 QDH388036:QDH388427 QND388036:QND388427 QWZ388036:QWZ388427 RGV388036:RGV388427 RQR388036:RQR388427 SAN388036:SAN388427 SKJ388036:SKJ388427 SUF388036:SUF388427 TEB388036:TEB388427 TNX388036:TNX388427 TXT388036:TXT388427 UHP388036:UHP388427 URL388036:URL388427 VBH388036:VBH388427 VLD388036:VLD388427 VUZ388036:VUZ388427 WEV388036:WEV388427 WOR388036:WOR388427 CF453572:CF453963 MB453572:MB453963 VX453572:VX453963 AFT453572:AFT453963 APP453572:APP453963 AZL453572:AZL453963 BJH453572:BJH453963 BTD453572:BTD453963 CCZ453572:CCZ453963 CMV453572:CMV453963 CWR453572:CWR453963 DGN453572:DGN453963 DQJ453572:DQJ453963 EAF453572:EAF453963 EKB453572:EKB453963 ETX453572:ETX453963 FDT453572:FDT453963 FNP453572:FNP453963 FXL453572:FXL453963 GHH453572:GHH453963 GRD453572:GRD453963 HAZ453572:HAZ453963 HKV453572:HKV453963 HUR453572:HUR453963 IEN453572:IEN453963 IOJ453572:IOJ453963 IYF453572:IYF453963 JIB453572:JIB453963 JRX453572:JRX453963 KBT453572:KBT453963 KLP453572:KLP453963 KVL453572:KVL453963 LFH453572:LFH453963 LPD453572:LPD453963 LYZ453572:LYZ453963 MIV453572:MIV453963 MSR453572:MSR453963 NCN453572:NCN453963 NMJ453572:NMJ453963 NWF453572:NWF453963 OGB453572:OGB453963 OPX453572:OPX453963 OZT453572:OZT453963 PJP453572:PJP453963 PTL453572:PTL453963 QDH453572:QDH453963 QND453572:QND453963 QWZ453572:QWZ453963 RGV453572:RGV453963 RQR453572:RQR453963 SAN453572:SAN453963 SKJ453572:SKJ453963 SUF453572:SUF453963 TEB453572:TEB453963 TNX453572:TNX453963 TXT453572:TXT453963 UHP453572:UHP453963 URL453572:URL453963 VBH453572:VBH453963 VLD453572:VLD453963 VUZ453572:VUZ453963 WEV453572:WEV453963 WOR453572:WOR453963 CF519108:CF519499 MB519108:MB519499 VX519108:VX519499 AFT519108:AFT519499 APP519108:APP519499 AZL519108:AZL519499 BJH519108:BJH519499 BTD519108:BTD519499 CCZ519108:CCZ519499 CMV519108:CMV519499 CWR519108:CWR519499 DGN519108:DGN519499 DQJ519108:DQJ519499 EAF519108:EAF519499 EKB519108:EKB519499 ETX519108:ETX519499 FDT519108:FDT519499 FNP519108:FNP519499 FXL519108:FXL519499 GHH519108:GHH519499 GRD519108:GRD519499 HAZ519108:HAZ519499 HKV519108:HKV519499 HUR519108:HUR519499 IEN519108:IEN519499 IOJ519108:IOJ519499 IYF519108:IYF519499 JIB519108:JIB519499 JRX519108:JRX519499 KBT519108:KBT519499 KLP519108:KLP519499 KVL519108:KVL519499 LFH519108:LFH519499 LPD519108:LPD519499 LYZ519108:LYZ519499 MIV519108:MIV519499 MSR519108:MSR519499 NCN519108:NCN519499 NMJ519108:NMJ519499 NWF519108:NWF519499 OGB519108:OGB519499 OPX519108:OPX519499 OZT519108:OZT519499 PJP519108:PJP519499 PTL519108:PTL519499 QDH519108:QDH519499 QND519108:QND519499 QWZ519108:QWZ519499 RGV519108:RGV519499 RQR519108:RQR519499 SAN519108:SAN519499 SKJ519108:SKJ519499 SUF519108:SUF519499 TEB519108:TEB519499 TNX519108:TNX519499 TXT519108:TXT519499 UHP519108:UHP519499 URL519108:URL519499 VBH519108:VBH519499 VLD519108:VLD519499 VUZ519108:VUZ519499 WEV519108:WEV519499 WOR519108:WOR519499 CF584644:CF585035 MB584644:MB585035 VX584644:VX585035 AFT584644:AFT585035 APP584644:APP585035 AZL584644:AZL585035 BJH584644:BJH585035 BTD584644:BTD585035 CCZ584644:CCZ585035 CMV584644:CMV585035 CWR584644:CWR585035 DGN584644:DGN585035 DQJ584644:DQJ585035 EAF584644:EAF585035 EKB584644:EKB585035 ETX584644:ETX585035 FDT584644:FDT585035 FNP584644:FNP585035 FXL584644:FXL585035 GHH584644:GHH585035 GRD584644:GRD585035 HAZ584644:HAZ585035 HKV584644:HKV585035 HUR584644:HUR585035 IEN584644:IEN585035 IOJ584644:IOJ585035 IYF584644:IYF585035 JIB584644:JIB585035 JRX584644:JRX585035 KBT584644:KBT585035 KLP584644:KLP585035 KVL584644:KVL585035 LFH584644:LFH585035 LPD584644:LPD585035 LYZ584644:LYZ585035 MIV584644:MIV585035 MSR584644:MSR585035 NCN584644:NCN585035 NMJ584644:NMJ585035 NWF584644:NWF585035 OGB584644:OGB585035 OPX584644:OPX585035 OZT584644:OZT585035 PJP584644:PJP585035 PTL584644:PTL585035 QDH584644:QDH585035 QND584644:QND585035 QWZ584644:QWZ585035 RGV584644:RGV585035 RQR584644:RQR585035 SAN584644:SAN585035 SKJ584644:SKJ585035 SUF584644:SUF585035 TEB584644:TEB585035 TNX584644:TNX585035 TXT584644:TXT585035 UHP584644:UHP585035 URL584644:URL585035 VBH584644:VBH585035 VLD584644:VLD585035 VUZ584644:VUZ585035 WEV584644:WEV585035 WOR584644:WOR585035 CF650180:CF650571 MB650180:MB650571 VX650180:VX650571 AFT650180:AFT650571 APP650180:APP650571 AZL650180:AZL650571 BJH650180:BJH650571 BTD650180:BTD650571 CCZ650180:CCZ650571 CMV650180:CMV650571 CWR650180:CWR650571 DGN650180:DGN650571 DQJ650180:DQJ650571 EAF650180:EAF650571 EKB650180:EKB650571 ETX650180:ETX650571 FDT650180:FDT650571 FNP650180:FNP650571 FXL650180:FXL650571 GHH650180:GHH650571 GRD650180:GRD650571 HAZ650180:HAZ650571 HKV650180:HKV650571 HUR650180:HUR650571 IEN650180:IEN650571 IOJ650180:IOJ650571 IYF650180:IYF650571 JIB650180:JIB650571 JRX650180:JRX650571 KBT650180:KBT650571 KLP650180:KLP650571 KVL650180:KVL650571 LFH650180:LFH650571 LPD650180:LPD650571 LYZ650180:LYZ650571 MIV650180:MIV650571 MSR650180:MSR650571 NCN650180:NCN650571 NMJ650180:NMJ650571 NWF650180:NWF650571 OGB650180:OGB650571 OPX650180:OPX650571 OZT650180:OZT650571 PJP650180:PJP650571 PTL650180:PTL650571 QDH650180:QDH650571 QND650180:QND650571 QWZ650180:QWZ650571 RGV650180:RGV650571 RQR650180:RQR650571 SAN650180:SAN650571 SKJ650180:SKJ650571 SUF650180:SUF650571 TEB650180:TEB650571 TNX650180:TNX650571 TXT650180:TXT650571 UHP650180:UHP650571 URL650180:URL650571 VBH650180:VBH650571 VLD650180:VLD650571 VUZ650180:VUZ650571 WEV650180:WEV650571 WOR650180:WOR650571 CF715716:CF716107 MB715716:MB716107 VX715716:VX716107 AFT715716:AFT716107 APP715716:APP716107 AZL715716:AZL716107 BJH715716:BJH716107 BTD715716:BTD716107 CCZ715716:CCZ716107 CMV715716:CMV716107 CWR715716:CWR716107 DGN715716:DGN716107 DQJ715716:DQJ716107 EAF715716:EAF716107 EKB715716:EKB716107 ETX715716:ETX716107 FDT715716:FDT716107 FNP715716:FNP716107 FXL715716:FXL716107 GHH715716:GHH716107 GRD715716:GRD716107 HAZ715716:HAZ716107 HKV715716:HKV716107 HUR715716:HUR716107 IEN715716:IEN716107 IOJ715716:IOJ716107 IYF715716:IYF716107 JIB715716:JIB716107 JRX715716:JRX716107 KBT715716:KBT716107 KLP715716:KLP716107 KVL715716:KVL716107 LFH715716:LFH716107 LPD715716:LPD716107 LYZ715716:LYZ716107 MIV715716:MIV716107 MSR715716:MSR716107 NCN715716:NCN716107 NMJ715716:NMJ716107 NWF715716:NWF716107 OGB715716:OGB716107 OPX715716:OPX716107 OZT715716:OZT716107 PJP715716:PJP716107 PTL715716:PTL716107 QDH715716:QDH716107 QND715716:QND716107 QWZ715716:QWZ716107 RGV715716:RGV716107 RQR715716:RQR716107 SAN715716:SAN716107 SKJ715716:SKJ716107 SUF715716:SUF716107 TEB715716:TEB716107 TNX715716:TNX716107 TXT715716:TXT716107 UHP715716:UHP716107 URL715716:URL716107 VBH715716:VBH716107 VLD715716:VLD716107 VUZ715716:VUZ716107 WEV715716:WEV716107 WOR715716:WOR716107 CF781252:CF781643 MB781252:MB781643 VX781252:VX781643 AFT781252:AFT781643 APP781252:APP781643 AZL781252:AZL781643 BJH781252:BJH781643 BTD781252:BTD781643 CCZ781252:CCZ781643 CMV781252:CMV781643 CWR781252:CWR781643 DGN781252:DGN781643 DQJ781252:DQJ781643 EAF781252:EAF781643 EKB781252:EKB781643 ETX781252:ETX781643 FDT781252:FDT781643 FNP781252:FNP781643 FXL781252:FXL781643 GHH781252:GHH781643 GRD781252:GRD781643 HAZ781252:HAZ781643 HKV781252:HKV781643 HUR781252:HUR781643 IEN781252:IEN781643 IOJ781252:IOJ781643 IYF781252:IYF781643 JIB781252:JIB781643 JRX781252:JRX781643 KBT781252:KBT781643 KLP781252:KLP781643 KVL781252:KVL781643 LFH781252:LFH781643 LPD781252:LPD781643 LYZ781252:LYZ781643 MIV781252:MIV781643 MSR781252:MSR781643 NCN781252:NCN781643 NMJ781252:NMJ781643 NWF781252:NWF781643 OGB781252:OGB781643 OPX781252:OPX781643 OZT781252:OZT781643 PJP781252:PJP781643 PTL781252:PTL781643 QDH781252:QDH781643 QND781252:QND781643 QWZ781252:QWZ781643 RGV781252:RGV781643 RQR781252:RQR781643 SAN781252:SAN781643 SKJ781252:SKJ781643 SUF781252:SUF781643 TEB781252:TEB781643 TNX781252:TNX781643 TXT781252:TXT781643 UHP781252:UHP781643 URL781252:URL781643 VBH781252:VBH781643 VLD781252:VLD781643 VUZ781252:VUZ781643 WEV781252:WEV781643 WOR781252:WOR781643 CF846788:CF847179 MB846788:MB847179 VX846788:VX847179 AFT846788:AFT847179 APP846788:APP847179 AZL846788:AZL847179 BJH846788:BJH847179 BTD846788:BTD847179 CCZ846788:CCZ847179 CMV846788:CMV847179 CWR846788:CWR847179 DGN846788:DGN847179 DQJ846788:DQJ847179 EAF846788:EAF847179 EKB846788:EKB847179 ETX846788:ETX847179 FDT846788:FDT847179 FNP846788:FNP847179 FXL846788:FXL847179 GHH846788:GHH847179 GRD846788:GRD847179 HAZ846788:HAZ847179 HKV846788:HKV847179 HUR846788:HUR847179 IEN846788:IEN847179 IOJ846788:IOJ847179 IYF846788:IYF847179 JIB846788:JIB847179 JRX846788:JRX847179 KBT846788:KBT847179 KLP846788:KLP847179 KVL846788:KVL847179 LFH846788:LFH847179 LPD846788:LPD847179 LYZ846788:LYZ847179 MIV846788:MIV847179 MSR846788:MSR847179 NCN846788:NCN847179 NMJ846788:NMJ847179 NWF846788:NWF847179 OGB846788:OGB847179 OPX846788:OPX847179 OZT846788:OZT847179 PJP846788:PJP847179 PTL846788:PTL847179 QDH846788:QDH847179 QND846788:QND847179 QWZ846788:QWZ847179 RGV846788:RGV847179 RQR846788:RQR847179 SAN846788:SAN847179 SKJ846788:SKJ847179 SUF846788:SUF847179 TEB846788:TEB847179 TNX846788:TNX847179 TXT846788:TXT847179 UHP846788:UHP847179 URL846788:URL847179 VBH846788:VBH847179 VLD846788:VLD847179 VUZ846788:VUZ847179 WEV846788:WEV847179 WOR846788:WOR847179 CI60356:CI60747 ME60356:ME60747 WA60356:WA60747 AFW60356:AFW60747 APS60356:APS60747 AZO60356:AZO60747 BJK60356:BJK60747 BTG60356:BTG60747 CDC60356:CDC60747 CMY60356:CMY60747 CWU60356:CWU60747 DGQ60356:DGQ60747 DQM60356:DQM60747 EAI60356:EAI60747 EKE60356:EKE60747 EUA60356:EUA60747 FDW60356:FDW60747 FNS60356:FNS60747 FXO60356:FXO60747 GHK60356:GHK60747 GRG60356:GRG60747 HBC60356:HBC60747 HKY60356:HKY60747 HUU60356:HUU60747 IEQ60356:IEQ60747 IOM60356:IOM60747 IYI60356:IYI60747 JIE60356:JIE60747 JSA60356:JSA60747 KBW60356:KBW60747 KLS60356:KLS60747 KVO60356:KVO60747 LFK60356:LFK60747 LPG60356:LPG60747 LZC60356:LZC60747 MIY60356:MIY60747 MSU60356:MSU60747 NCQ60356:NCQ60747 NMM60356:NMM60747 NWI60356:NWI60747 OGE60356:OGE60747 OQA60356:OQA60747 OZW60356:OZW60747 PJS60356:PJS60747 PTO60356:PTO60747 QDK60356:QDK60747 QNG60356:QNG60747 QXC60356:QXC60747 RGY60356:RGY60747 RQU60356:RQU60747 SAQ60356:SAQ60747 SKM60356:SKM60747 SUI60356:SUI60747 TEE60356:TEE60747 TOA60356:TOA60747 TXW60356:TXW60747 UHS60356:UHS60747 URO60356:URO60747 VBK60356:VBK60747 VLG60356:VLG60747 VVC60356:VVC60747 WEY60356:WEY60747 WOU60356:WOU60747 CI125892:CI126283 ME125892:ME126283 WA125892:WA126283 AFW125892:AFW126283 APS125892:APS126283 AZO125892:AZO126283 BJK125892:BJK126283 BTG125892:BTG126283 CDC125892:CDC126283 CMY125892:CMY126283 CWU125892:CWU126283 DGQ125892:DGQ126283 DQM125892:DQM126283 EAI125892:EAI126283 EKE125892:EKE126283 EUA125892:EUA126283 FDW125892:FDW126283 FNS125892:FNS126283 FXO125892:FXO126283 GHK125892:GHK126283 GRG125892:GRG126283 HBC125892:HBC126283 HKY125892:HKY126283 HUU125892:HUU126283 IEQ125892:IEQ126283 IOM125892:IOM126283 IYI125892:IYI126283 JIE125892:JIE126283 JSA125892:JSA126283 KBW125892:KBW126283 KLS125892:KLS126283 KVO125892:KVO126283 LFK125892:LFK126283 LPG125892:LPG126283 LZC125892:LZC126283 MIY125892:MIY126283 MSU125892:MSU126283 NCQ125892:NCQ126283 NMM125892:NMM126283 NWI125892:NWI126283 OGE125892:OGE126283 OQA125892:OQA126283 OZW125892:OZW126283 PJS125892:PJS126283 PTO125892:PTO126283 QDK125892:QDK126283 QNG125892:QNG126283 QXC125892:QXC126283 RGY125892:RGY126283 RQU125892:RQU126283 SAQ125892:SAQ126283 SKM125892:SKM126283 SUI125892:SUI126283 TEE125892:TEE126283 TOA125892:TOA126283 TXW125892:TXW126283 UHS125892:UHS126283 URO125892:URO126283 VBK125892:VBK126283 VLG125892:VLG126283 VVC125892:VVC126283 WEY125892:WEY126283 WOU125892:WOU126283 CI191428:CI191819 ME191428:ME191819 WA191428:WA191819 AFW191428:AFW191819 APS191428:APS191819 AZO191428:AZO191819 BJK191428:BJK191819 BTG191428:BTG191819 CDC191428:CDC191819 CMY191428:CMY191819 CWU191428:CWU191819 DGQ191428:DGQ191819 DQM191428:DQM191819 EAI191428:EAI191819 EKE191428:EKE191819 EUA191428:EUA191819 FDW191428:FDW191819 FNS191428:FNS191819 FXO191428:FXO191819 GHK191428:GHK191819 GRG191428:GRG191819 HBC191428:HBC191819 HKY191428:HKY191819 HUU191428:HUU191819 IEQ191428:IEQ191819 IOM191428:IOM191819 IYI191428:IYI191819 JIE191428:JIE191819 JSA191428:JSA191819 KBW191428:KBW191819 KLS191428:KLS191819 KVO191428:KVO191819 LFK191428:LFK191819 LPG191428:LPG191819 LZC191428:LZC191819 MIY191428:MIY191819 MSU191428:MSU191819 NCQ191428:NCQ191819 NMM191428:NMM191819 NWI191428:NWI191819 OGE191428:OGE191819 OQA191428:OQA191819 OZW191428:OZW191819 PJS191428:PJS191819 PTO191428:PTO191819 QDK191428:QDK191819 QNG191428:QNG191819 QXC191428:QXC191819 RGY191428:RGY191819 RQU191428:RQU191819 SAQ191428:SAQ191819 SKM191428:SKM191819 SUI191428:SUI191819 TEE191428:TEE191819 TOA191428:TOA191819 TXW191428:TXW191819 UHS191428:UHS191819 URO191428:URO191819 VBK191428:VBK191819 VLG191428:VLG191819 VVC191428:VVC191819 WEY191428:WEY191819 WOU191428:WOU191819 CI256964:CI257355 ME256964:ME257355 WA256964:WA257355 AFW256964:AFW257355 APS256964:APS257355 AZO256964:AZO257355 BJK256964:BJK257355 BTG256964:BTG257355 CDC256964:CDC257355 CMY256964:CMY257355 CWU256964:CWU257355 DGQ256964:DGQ257355 DQM256964:DQM257355 EAI256964:EAI257355 EKE256964:EKE257355 EUA256964:EUA257355 FDW256964:FDW257355 FNS256964:FNS257355 FXO256964:FXO257355 GHK256964:GHK257355 GRG256964:GRG257355 HBC256964:HBC257355 HKY256964:HKY257355 HUU256964:HUU257355 IEQ256964:IEQ257355 IOM256964:IOM257355 IYI256964:IYI257355 JIE256964:JIE257355 JSA256964:JSA257355 KBW256964:KBW257355 KLS256964:KLS257355 KVO256964:KVO257355 LFK256964:LFK257355 LPG256964:LPG257355 LZC256964:LZC257355 MIY256964:MIY257355 MSU256964:MSU257355 NCQ256964:NCQ257355 NMM256964:NMM257355 NWI256964:NWI257355 OGE256964:OGE257355 OQA256964:OQA257355 OZW256964:OZW257355 PJS256964:PJS257355 PTO256964:PTO257355 QDK256964:QDK257355 QNG256964:QNG257355 QXC256964:QXC257355 RGY256964:RGY257355 RQU256964:RQU257355 SAQ256964:SAQ257355 SKM256964:SKM257355 SUI256964:SUI257355 TEE256964:TEE257355 TOA256964:TOA257355 TXW256964:TXW257355 UHS256964:UHS257355 URO256964:URO257355 VBK256964:VBK257355 VLG256964:VLG257355 VVC256964:VVC257355 WEY256964:WEY257355 WOU256964:WOU257355 CI322500:CI322891 ME322500:ME322891 WA322500:WA322891 AFW322500:AFW322891 APS322500:APS322891 AZO322500:AZO322891 BJK322500:BJK322891 BTG322500:BTG322891 CDC322500:CDC322891 CMY322500:CMY322891 CWU322500:CWU322891 DGQ322500:DGQ322891 DQM322500:DQM322891 EAI322500:EAI322891 EKE322500:EKE322891 EUA322500:EUA322891 FDW322500:FDW322891 FNS322500:FNS322891 FXO322500:FXO322891 GHK322500:GHK322891 GRG322500:GRG322891 HBC322500:HBC322891 HKY322500:HKY322891 HUU322500:HUU322891 IEQ322500:IEQ322891 IOM322500:IOM322891 IYI322500:IYI322891 JIE322500:JIE322891 JSA322500:JSA322891 KBW322500:KBW322891 KLS322500:KLS322891 KVO322500:KVO322891 LFK322500:LFK322891 LPG322500:LPG322891 LZC322500:LZC322891 MIY322500:MIY322891 MSU322500:MSU322891 NCQ322500:NCQ322891 NMM322500:NMM322891 NWI322500:NWI322891 OGE322500:OGE322891 OQA322500:OQA322891 OZW322500:OZW322891 PJS322500:PJS322891 PTO322500:PTO322891 QDK322500:QDK322891 QNG322500:QNG322891 QXC322500:QXC322891 RGY322500:RGY322891 RQU322500:RQU322891 SAQ322500:SAQ322891 SKM322500:SKM322891 SUI322500:SUI322891 TEE322500:TEE322891 TOA322500:TOA322891 TXW322500:TXW322891 UHS322500:UHS322891 URO322500:URO322891 VBK322500:VBK322891 VLG322500:VLG322891 VVC322500:VVC322891 WEY322500:WEY322891 WOU322500:WOU322891 CI388036:CI388427 ME388036:ME388427 WA388036:WA388427 AFW388036:AFW388427 APS388036:APS388427 AZO388036:AZO388427 BJK388036:BJK388427 BTG388036:BTG388427 CDC388036:CDC388427 CMY388036:CMY388427 CWU388036:CWU388427 DGQ388036:DGQ388427 DQM388036:DQM388427 EAI388036:EAI388427 EKE388036:EKE388427 EUA388036:EUA388427 FDW388036:FDW388427 FNS388036:FNS388427 FXO388036:FXO388427 GHK388036:GHK388427 GRG388036:GRG388427 HBC388036:HBC388427 HKY388036:HKY388427 HUU388036:HUU388427 IEQ388036:IEQ388427 IOM388036:IOM388427 IYI388036:IYI388427 JIE388036:JIE388427 JSA388036:JSA388427 KBW388036:KBW388427 KLS388036:KLS388427 KVO388036:KVO388427 LFK388036:LFK388427 LPG388036:LPG388427 LZC388036:LZC388427 MIY388036:MIY388427 MSU388036:MSU388427 NCQ388036:NCQ388427 NMM388036:NMM388427 NWI388036:NWI388427 OGE388036:OGE388427 OQA388036:OQA388427 OZW388036:OZW388427 PJS388036:PJS388427 PTO388036:PTO388427 QDK388036:QDK388427 QNG388036:QNG388427 QXC388036:QXC388427 RGY388036:RGY388427 RQU388036:RQU388427 SAQ388036:SAQ388427 SKM388036:SKM388427 SUI388036:SUI388427 TEE388036:TEE388427 TOA388036:TOA388427 TXW388036:TXW388427 UHS388036:UHS388427 URO388036:URO388427 VBK388036:VBK388427 VLG388036:VLG388427 VVC388036:VVC388427 WEY388036:WEY388427 WOU388036:WOU388427 CI453572:CI453963 ME453572:ME453963 WA453572:WA453963 AFW453572:AFW453963 APS453572:APS453963 AZO453572:AZO453963 BJK453572:BJK453963 BTG453572:BTG453963 CDC453572:CDC453963 CMY453572:CMY453963 CWU453572:CWU453963 DGQ453572:DGQ453963 DQM453572:DQM453963 EAI453572:EAI453963 EKE453572:EKE453963 EUA453572:EUA453963 FDW453572:FDW453963 FNS453572:FNS453963 FXO453572:FXO453963 GHK453572:GHK453963 GRG453572:GRG453963 HBC453572:HBC453963 HKY453572:HKY453963 HUU453572:HUU453963 IEQ453572:IEQ453963 IOM453572:IOM453963 IYI453572:IYI453963 JIE453572:JIE453963 JSA453572:JSA453963 KBW453572:KBW453963 KLS453572:KLS453963 KVO453572:KVO453963 LFK453572:LFK453963 LPG453572:LPG453963 LZC453572:LZC453963 MIY453572:MIY453963 MSU453572:MSU453963 NCQ453572:NCQ453963 NMM453572:NMM453963 NWI453572:NWI453963 OGE453572:OGE453963 OQA453572:OQA453963 OZW453572:OZW453963 PJS453572:PJS453963 PTO453572:PTO453963 QDK453572:QDK453963 QNG453572:QNG453963 QXC453572:QXC453963 RGY453572:RGY453963 RQU453572:RQU453963 SAQ453572:SAQ453963 SKM453572:SKM453963 SUI453572:SUI453963 TEE453572:TEE453963 TOA453572:TOA453963 TXW453572:TXW453963 UHS453572:UHS453963 URO453572:URO453963 VBK453572:VBK453963 VLG453572:VLG453963 VVC453572:VVC453963 WEY453572:WEY453963 WOU453572:WOU453963 CI519108:CI519499 ME519108:ME519499 WA519108:WA519499 AFW519108:AFW519499 APS519108:APS519499 AZO519108:AZO519499 BJK519108:BJK519499 BTG519108:BTG519499 CDC519108:CDC519499 CMY519108:CMY519499 CWU519108:CWU519499 DGQ519108:DGQ519499 DQM519108:DQM519499 EAI519108:EAI519499 EKE519108:EKE519499 EUA519108:EUA519499 FDW519108:FDW519499 FNS519108:FNS519499 FXO519108:FXO519499 GHK519108:GHK519499 GRG519108:GRG519499 HBC519108:HBC519499 HKY519108:HKY519499 HUU519108:HUU519499 IEQ519108:IEQ519499 IOM519108:IOM519499 IYI519108:IYI519499 JIE519108:JIE519499 JSA519108:JSA519499 KBW519108:KBW519499 KLS519108:KLS519499 KVO519108:KVO519499 LFK519108:LFK519499 LPG519108:LPG519499 LZC519108:LZC519499 MIY519108:MIY519499 MSU519108:MSU519499 NCQ519108:NCQ519499 NMM519108:NMM519499 NWI519108:NWI519499 OGE519108:OGE519499 OQA519108:OQA519499 OZW519108:OZW519499 PJS519108:PJS519499 PTO519108:PTO519499 QDK519108:QDK519499 QNG519108:QNG519499 QXC519108:QXC519499 RGY519108:RGY519499 RQU519108:RQU519499 SAQ519108:SAQ519499 SKM519108:SKM519499 SUI519108:SUI519499 TEE519108:TEE519499 TOA519108:TOA519499 TXW519108:TXW519499 UHS519108:UHS519499 URO519108:URO519499 VBK519108:VBK519499 VLG519108:VLG519499 VVC519108:VVC519499 WEY519108:WEY519499 WOU519108:WOU519499 CI584644:CI585035 ME584644:ME585035 WA584644:WA585035 AFW584644:AFW585035 APS584644:APS585035 AZO584644:AZO585035 BJK584644:BJK585035 BTG584644:BTG585035 CDC584644:CDC585035 CMY584644:CMY585035 CWU584644:CWU585035 DGQ584644:DGQ585035 DQM584644:DQM585035 EAI584644:EAI585035 EKE584644:EKE585035 EUA584644:EUA585035 FDW584644:FDW585035 FNS584644:FNS585035 FXO584644:FXO585035 GHK584644:GHK585035 GRG584644:GRG585035 HBC584644:HBC585035 HKY584644:HKY585035 HUU584644:HUU585035 IEQ584644:IEQ585035 IOM584644:IOM585035 IYI584644:IYI585035 JIE584644:JIE585035 JSA584644:JSA585035 KBW584644:KBW585035 KLS584644:KLS585035 KVO584644:KVO585035 LFK584644:LFK585035 LPG584644:LPG585035 LZC584644:LZC585035 MIY584644:MIY585035 MSU584644:MSU585035 NCQ584644:NCQ585035 NMM584644:NMM585035 NWI584644:NWI585035 OGE584644:OGE585035 OQA584644:OQA585035 OZW584644:OZW585035 PJS584644:PJS585035 PTO584644:PTO585035 QDK584644:QDK585035 QNG584644:QNG585035 QXC584644:QXC585035 RGY584644:RGY585035 RQU584644:RQU585035 SAQ584644:SAQ585035 SKM584644:SKM585035 SUI584644:SUI585035 TEE584644:TEE585035 TOA584644:TOA585035 TXW584644:TXW585035 UHS584644:UHS585035 URO584644:URO585035 VBK584644:VBK585035 VLG584644:VLG585035 VVC584644:VVC585035 WEY584644:WEY585035 WOU584644:WOU585035 CI650180:CI650571 ME650180:ME650571 WA650180:WA650571 AFW650180:AFW650571 APS650180:APS650571 AZO650180:AZO650571 BJK650180:BJK650571 BTG650180:BTG650571 CDC650180:CDC650571 CMY650180:CMY650571 CWU650180:CWU650571 DGQ650180:DGQ650571 DQM650180:DQM650571 EAI650180:EAI650571 EKE650180:EKE650571 EUA650180:EUA650571 FDW650180:FDW650571 FNS650180:FNS650571 FXO650180:FXO650571 GHK650180:GHK650571 GRG650180:GRG650571 HBC650180:HBC650571 HKY650180:HKY650571 HUU650180:HUU650571 IEQ650180:IEQ650571 IOM650180:IOM650571 IYI650180:IYI650571 JIE650180:JIE650571 JSA650180:JSA650571 KBW650180:KBW650571 KLS650180:KLS650571 KVO650180:KVO650571 LFK650180:LFK650571 LPG650180:LPG650571 LZC650180:LZC650571 MIY650180:MIY650571 MSU650180:MSU650571 NCQ650180:NCQ650571 NMM650180:NMM650571 NWI650180:NWI650571 OGE650180:OGE650571 OQA650180:OQA650571 OZW650180:OZW650571 PJS650180:PJS650571 PTO650180:PTO650571 QDK650180:QDK650571 QNG650180:QNG650571 QXC650180:QXC650571 RGY650180:RGY650571 RQU650180:RQU650571 SAQ650180:SAQ650571 SKM650180:SKM650571 SUI650180:SUI650571 TEE650180:TEE650571 TOA650180:TOA650571 TXW650180:TXW650571 UHS650180:UHS650571 URO650180:URO650571 VBK650180:VBK650571 VLG650180:VLG650571 VVC650180:VVC650571 WEY650180:WEY650571 WOU650180:WOU650571 CI715716:CI716107 ME715716:ME716107 WA715716:WA716107 AFW715716:AFW716107 APS715716:APS716107 AZO715716:AZO716107 BJK715716:BJK716107 BTG715716:BTG716107 CDC715716:CDC716107 CMY715716:CMY716107 CWU715716:CWU716107 DGQ715716:DGQ716107 DQM715716:DQM716107 EAI715716:EAI716107 EKE715716:EKE716107 EUA715716:EUA716107 FDW715716:FDW716107 FNS715716:FNS716107 FXO715716:FXO716107 GHK715716:GHK716107 GRG715716:GRG716107 HBC715716:HBC716107 HKY715716:HKY716107 HUU715716:HUU716107 IEQ715716:IEQ716107 IOM715716:IOM716107 IYI715716:IYI716107 JIE715716:JIE716107 JSA715716:JSA716107 KBW715716:KBW716107 KLS715716:KLS716107 KVO715716:KVO716107 LFK715716:LFK716107 LPG715716:LPG716107 LZC715716:LZC716107 MIY715716:MIY716107 MSU715716:MSU716107 NCQ715716:NCQ716107 NMM715716:NMM716107 NWI715716:NWI716107 OGE715716:OGE716107 OQA715716:OQA716107 OZW715716:OZW716107 PJS715716:PJS716107 PTO715716:PTO716107 QDK715716:QDK716107 QNG715716:QNG716107 QXC715716:QXC716107 RGY715716:RGY716107 RQU715716:RQU716107 SAQ715716:SAQ716107 SKM715716:SKM716107 SUI715716:SUI716107 TEE715716:TEE716107 TOA715716:TOA716107 TXW715716:TXW716107 UHS715716:UHS716107 URO715716:URO716107 VBK715716:VBK716107 VLG715716:VLG716107 VVC715716:VVC716107 WEY715716:WEY716107 WOU715716:WOU716107 CI781252:CI781643 ME781252:ME781643 WA781252:WA781643 AFW781252:AFW781643 APS781252:APS781643 AZO781252:AZO781643 BJK781252:BJK781643 BTG781252:BTG781643 CDC781252:CDC781643 CMY781252:CMY781643 CWU781252:CWU781643 DGQ781252:DGQ781643 DQM781252:DQM781643 EAI781252:EAI781643 EKE781252:EKE781643 EUA781252:EUA781643 FDW781252:FDW781643 FNS781252:FNS781643 FXO781252:FXO781643 GHK781252:GHK781643 GRG781252:GRG781643 HBC781252:HBC781643 HKY781252:HKY781643 HUU781252:HUU781643 IEQ781252:IEQ781643 IOM781252:IOM781643 IYI781252:IYI781643 JIE781252:JIE781643 JSA781252:JSA781643 KBW781252:KBW781643 KLS781252:KLS781643 KVO781252:KVO781643 LFK781252:LFK781643 LPG781252:LPG781643 LZC781252:LZC781643 MIY781252:MIY781643 MSU781252:MSU781643 NCQ781252:NCQ781643 NMM781252:NMM781643 NWI781252:NWI781643 OGE781252:OGE781643 OQA781252:OQA781643 OZW781252:OZW781643 PJS781252:PJS781643 PTO781252:PTO781643 QDK781252:QDK781643 QNG781252:QNG781643 QXC781252:QXC781643 RGY781252:RGY781643 RQU781252:RQU781643 SAQ781252:SAQ781643 SKM781252:SKM781643 SUI781252:SUI781643 TEE781252:TEE781643 TOA781252:TOA781643 TXW781252:TXW781643 UHS781252:UHS781643 URO781252:URO781643 VBK781252:VBK781643 VLG781252:VLG781643 VVC781252:VVC781643 WEY781252:WEY781643 WOU781252:WOU781643 CI846788:CI847179 ME846788:ME847179 WA846788:WA847179 AFW846788:AFW847179 APS846788:APS847179 AZO846788:AZO847179 BJK846788:BJK847179 BTG846788:BTG847179 CDC846788:CDC847179 CMY846788:CMY847179 CWU846788:CWU847179 DGQ846788:DGQ847179 DQM846788:DQM847179 EAI846788:EAI847179 EKE846788:EKE847179 EUA846788:EUA847179 FDW846788:FDW847179 FNS846788:FNS847179 FXO846788:FXO847179 GHK846788:GHK847179 GRG846788:GRG847179 HBC846788:HBC847179 HKY846788:HKY847179 HUU846788:HUU847179 IEQ846788:IEQ847179 IOM846788:IOM847179 IYI846788:IYI847179 JIE846788:JIE847179 JSA846788:JSA847179 KBW846788:KBW847179 KLS846788:KLS847179 KVO846788:KVO847179 LFK846788:LFK847179 LPG846788:LPG847179 LZC846788:LZC847179 MIY846788:MIY847179 MSU846788:MSU847179 NCQ846788:NCQ847179 NMM846788:NMM847179 NWI846788:NWI847179 OGE846788:OGE847179 OQA846788:OQA847179 OZW846788:OZW847179 PJS846788:PJS847179 PTO846788:PTO847179 QDK846788:QDK847179 QNG846788:QNG847179 QXC846788:QXC847179 RGY846788:RGY847179 RQU846788:RQU847179 SAQ846788:SAQ847179 SKM846788:SKM847179 SUI846788:SUI847179 TEE846788:TEE847179 TOA846788:TOA847179 TXW846788:TXW847179 UHS846788:UHS847179 URO846788:URO847179 VBK846788:VBK847179 VLG846788:VLG847179 VVC846788:VVC847179 WEY846788:WEY847179 WOU846788:WOU847179 I14:I106 F108:F253 I108:I253 F14:F106 M8 I846788:I847179 I781252:I781643 I715716:I716107 I650180:I650571 I584644:I585035 I519108:I519499 I453572:I453963 I388036:I388427 I322500:I322891 I256964:I257355 I191428:I191819 I125892:I126283 I60356:I60747 F846788:F847179 F781252:F781643 F715716:F716107 F650180:F650571 F584644:F585035 F519108:F519499 F453572:F453963 F388036:F388427 F322500:F322891 F256964:F257355 F191428:F191819 F125892:F126283 F60356:F60747 M846782 M781246 M715710 M650174 M584638 M519102 M453566 M388030 M322494 M256958 M191422 M125886 M60350">
      <formula1>1</formula1>
      <formula2>12</formula2>
    </dataValidation>
    <dataValidation type="whole" allowBlank="1" showInputMessage="1" showErrorMessage="1" error="FECHA  NO VÁLIDA_x000a__x000a_EJEMPLO: 1999, 2000, 2011..." sqref="CL60350 MH60350 WD60350 AFZ60350 APV60350 AZR60350 BJN60350 BTJ60350 CDF60350 CNB60350 CWX60350 DGT60350 DQP60350 EAL60350 EKH60350 EUD60350 FDZ60350 FNV60350 FXR60350 GHN60350 GRJ60350 HBF60350 HLB60350 HUX60350 IET60350 IOP60350 IYL60350 JIH60350 JSD60350 KBZ60350 KLV60350 KVR60350 LFN60350 LPJ60350 LZF60350 MJB60350 MSX60350 NCT60350 NMP60350 NWL60350 OGH60350 OQD60350 OZZ60350 PJV60350 PTR60350 QDN60350 QNJ60350 QXF60350 RHB60350 RQX60350 SAT60350 SKP60350 SUL60350 TEH60350 TOD60350 TXZ60350 UHV60350 URR60350 VBN60350 VLJ60350 VVF60350 WFB60350 WOX60350 CL125886 MH125886 WD125886 AFZ125886 APV125886 AZR125886 BJN125886 BTJ125886 CDF125886 CNB125886 CWX125886 DGT125886 DQP125886 EAL125886 EKH125886 EUD125886 FDZ125886 FNV125886 FXR125886 GHN125886 GRJ125886 HBF125886 HLB125886 HUX125886 IET125886 IOP125886 IYL125886 JIH125886 JSD125886 KBZ125886 KLV125886 KVR125886 LFN125886 LPJ125886 LZF125886 MJB125886 MSX125886 NCT125886 NMP125886 NWL125886 OGH125886 OQD125886 OZZ125886 PJV125886 PTR125886 QDN125886 QNJ125886 QXF125886 RHB125886 RQX125886 SAT125886 SKP125886 SUL125886 TEH125886 TOD125886 TXZ125886 UHV125886 URR125886 VBN125886 VLJ125886 VVF125886 WFB125886 WOX125886 CL191422 MH191422 WD191422 AFZ191422 APV191422 AZR191422 BJN191422 BTJ191422 CDF191422 CNB191422 CWX191422 DGT191422 DQP191422 EAL191422 EKH191422 EUD191422 FDZ191422 FNV191422 FXR191422 GHN191422 GRJ191422 HBF191422 HLB191422 HUX191422 IET191422 IOP191422 IYL191422 JIH191422 JSD191422 KBZ191422 KLV191422 KVR191422 LFN191422 LPJ191422 LZF191422 MJB191422 MSX191422 NCT191422 NMP191422 NWL191422 OGH191422 OQD191422 OZZ191422 PJV191422 PTR191422 QDN191422 QNJ191422 QXF191422 RHB191422 RQX191422 SAT191422 SKP191422 SUL191422 TEH191422 TOD191422 TXZ191422 UHV191422 URR191422 VBN191422 VLJ191422 VVF191422 WFB191422 WOX191422 CL256958 MH256958 WD256958 AFZ256958 APV256958 AZR256958 BJN256958 BTJ256958 CDF256958 CNB256958 CWX256958 DGT256958 DQP256958 EAL256958 EKH256958 EUD256958 FDZ256958 FNV256958 FXR256958 GHN256958 GRJ256958 HBF256958 HLB256958 HUX256958 IET256958 IOP256958 IYL256958 JIH256958 JSD256958 KBZ256958 KLV256958 KVR256958 LFN256958 LPJ256958 LZF256958 MJB256958 MSX256958 NCT256958 NMP256958 NWL256958 OGH256958 OQD256958 OZZ256958 PJV256958 PTR256958 QDN256958 QNJ256958 QXF256958 RHB256958 RQX256958 SAT256958 SKP256958 SUL256958 TEH256958 TOD256958 TXZ256958 UHV256958 URR256958 VBN256958 VLJ256958 VVF256958 WFB256958 WOX256958 CL322494 MH322494 WD322494 AFZ322494 APV322494 AZR322494 BJN322494 BTJ322494 CDF322494 CNB322494 CWX322494 DGT322494 DQP322494 EAL322494 EKH322494 EUD322494 FDZ322494 FNV322494 FXR322494 GHN322494 GRJ322494 HBF322494 HLB322494 HUX322494 IET322494 IOP322494 IYL322494 JIH322494 JSD322494 KBZ322494 KLV322494 KVR322494 LFN322494 LPJ322494 LZF322494 MJB322494 MSX322494 NCT322494 NMP322494 NWL322494 OGH322494 OQD322494 OZZ322494 PJV322494 PTR322494 QDN322494 QNJ322494 QXF322494 RHB322494 RQX322494 SAT322494 SKP322494 SUL322494 TEH322494 TOD322494 TXZ322494 UHV322494 URR322494 VBN322494 VLJ322494 VVF322494 WFB322494 WOX322494 CL388030 MH388030 WD388030 AFZ388030 APV388030 AZR388030 BJN388030 BTJ388030 CDF388030 CNB388030 CWX388030 DGT388030 DQP388030 EAL388030 EKH388030 EUD388030 FDZ388030 FNV388030 FXR388030 GHN388030 GRJ388030 HBF388030 HLB388030 HUX388030 IET388030 IOP388030 IYL388030 JIH388030 JSD388030 KBZ388030 KLV388030 KVR388030 LFN388030 LPJ388030 LZF388030 MJB388030 MSX388030 NCT388030 NMP388030 NWL388030 OGH388030 OQD388030 OZZ388030 PJV388030 PTR388030 QDN388030 QNJ388030 QXF388030 RHB388030 RQX388030 SAT388030 SKP388030 SUL388030 TEH388030 TOD388030 TXZ388030 UHV388030 URR388030 VBN388030 VLJ388030 VVF388030 WFB388030 WOX388030 CL453566 MH453566 WD453566 AFZ453566 APV453566 AZR453566 BJN453566 BTJ453566 CDF453566 CNB453566 CWX453566 DGT453566 DQP453566 EAL453566 EKH453566 EUD453566 FDZ453566 FNV453566 FXR453566 GHN453566 GRJ453566 HBF453566 HLB453566 HUX453566 IET453566 IOP453566 IYL453566 JIH453566 JSD453566 KBZ453566 KLV453566 KVR453566 LFN453566 LPJ453566 LZF453566 MJB453566 MSX453566 NCT453566 NMP453566 NWL453566 OGH453566 OQD453566 OZZ453566 PJV453566 PTR453566 QDN453566 QNJ453566 QXF453566 RHB453566 RQX453566 SAT453566 SKP453566 SUL453566 TEH453566 TOD453566 TXZ453566 UHV453566 URR453566 VBN453566 VLJ453566 VVF453566 WFB453566 WOX453566 CL519102 MH519102 WD519102 AFZ519102 APV519102 AZR519102 BJN519102 BTJ519102 CDF519102 CNB519102 CWX519102 DGT519102 DQP519102 EAL519102 EKH519102 EUD519102 FDZ519102 FNV519102 FXR519102 GHN519102 GRJ519102 HBF519102 HLB519102 HUX519102 IET519102 IOP519102 IYL519102 JIH519102 JSD519102 KBZ519102 KLV519102 KVR519102 LFN519102 LPJ519102 LZF519102 MJB519102 MSX519102 NCT519102 NMP519102 NWL519102 OGH519102 OQD519102 OZZ519102 PJV519102 PTR519102 QDN519102 QNJ519102 QXF519102 RHB519102 RQX519102 SAT519102 SKP519102 SUL519102 TEH519102 TOD519102 TXZ519102 UHV519102 URR519102 VBN519102 VLJ519102 VVF519102 WFB519102 WOX519102 CL584638 MH584638 WD584638 AFZ584638 APV584638 AZR584638 BJN584638 BTJ584638 CDF584638 CNB584638 CWX584638 DGT584638 DQP584638 EAL584638 EKH584638 EUD584638 FDZ584638 FNV584638 FXR584638 GHN584638 GRJ584638 HBF584638 HLB584638 HUX584638 IET584638 IOP584638 IYL584638 JIH584638 JSD584638 KBZ584638 KLV584638 KVR584638 LFN584638 LPJ584638 LZF584638 MJB584638 MSX584638 NCT584638 NMP584638 NWL584638 OGH584638 OQD584638 OZZ584638 PJV584638 PTR584638 QDN584638 QNJ584638 QXF584638 RHB584638 RQX584638 SAT584638 SKP584638 SUL584638 TEH584638 TOD584638 TXZ584638 UHV584638 URR584638 VBN584638 VLJ584638 VVF584638 WFB584638 WOX584638 CL650174 MH650174 WD650174 AFZ650174 APV650174 AZR650174 BJN650174 BTJ650174 CDF650174 CNB650174 CWX650174 DGT650174 DQP650174 EAL650174 EKH650174 EUD650174 FDZ650174 FNV650174 FXR650174 GHN650174 GRJ650174 HBF650174 HLB650174 HUX650174 IET650174 IOP650174 IYL650174 JIH650174 JSD650174 KBZ650174 KLV650174 KVR650174 LFN650174 LPJ650174 LZF650174 MJB650174 MSX650174 NCT650174 NMP650174 NWL650174 OGH650174 OQD650174 OZZ650174 PJV650174 PTR650174 QDN650174 QNJ650174 QXF650174 RHB650174 RQX650174 SAT650174 SKP650174 SUL650174 TEH650174 TOD650174 TXZ650174 UHV650174 URR650174 VBN650174 VLJ650174 VVF650174 WFB650174 WOX650174 CL715710 MH715710 WD715710 AFZ715710 APV715710 AZR715710 BJN715710 BTJ715710 CDF715710 CNB715710 CWX715710 DGT715710 DQP715710 EAL715710 EKH715710 EUD715710 FDZ715710 FNV715710 FXR715710 GHN715710 GRJ715710 HBF715710 HLB715710 HUX715710 IET715710 IOP715710 IYL715710 JIH715710 JSD715710 KBZ715710 KLV715710 KVR715710 LFN715710 LPJ715710 LZF715710 MJB715710 MSX715710 NCT715710 NMP715710 NWL715710 OGH715710 OQD715710 OZZ715710 PJV715710 PTR715710 QDN715710 QNJ715710 QXF715710 RHB715710 RQX715710 SAT715710 SKP715710 SUL715710 TEH715710 TOD715710 TXZ715710 UHV715710 URR715710 VBN715710 VLJ715710 VVF715710 WFB715710 WOX715710 CL781246 MH781246 WD781246 AFZ781246 APV781246 AZR781246 BJN781246 BTJ781246 CDF781246 CNB781246 CWX781246 DGT781246 DQP781246 EAL781246 EKH781246 EUD781246 FDZ781246 FNV781246 FXR781246 GHN781246 GRJ781246 HBF781246 HLB781246 HUX781246 IET781246 IOP781246 IYL781246 JIH781246 JSD781246 KBZ781246 KLV781246 KVR781246 LFN781246 LPJ781246 LZF781246 MJB781246 MSX781246 NCT781246 NMP781246 NWL781246 OGH781246 OQD781246 OZZ781246 PJV781246 PTR781246 QDN781246 QNJ781246 QXF781246 RHB781246 RQX781246 SAT781246 SKP781246 SUL781246 TEH781246 TOD781246 TXZ781246 UHV781246 URR781246 VBN781246 VLJ781246 VVF781246 WFB781246 WOX781246 CL846782 MH846782 WD846782 AFZ846782 APV846782 AZR846782 BJN846782 BTJ846782 CDF846782 CNB846782 CWX846782 DGT846782 DQP846782 EAL846782 EKH846782 EUD846782 FDZ846782 FNV846782 FXR846782 GHN846782 GRJ846782 HBF846782 HLB846782 HUX846782 IET846782 IOP846782 IYL846782 JIH846782 JSD846782 KBZ846782 KLV846782 KVR846782 LFN846782 LPJ846782 LZF846782 MJB846782 MSX846782 NCT846782 NMP846782 NWL846782 OGH846782 OQD846782 OZZ846782 PJV846782 PTR846782 QDN846782 QNJ846782 QXF846782 RHB846782 RQX846782 SAT846782 SKP846782 SUL846782 TEH846782 TOD846782 TXZ846782 UHV846782 URR846782 VBN846782 VLJ846782 VVF846782 WFB846782 WOX846782 CG60356:CG60747 MC60356:MC60747 VY60356:VY60747 AFU60356:AFU60747 APQ60356:APQ60747 AZM60356:AZM60747 BJI60356:BJI60747 BTE60356:BTE60747 CDA60356:CDA60747 CMW60356:CMW60747 CWS60356:CWS60747 DGO60356:DGO60747 DQK60356:DQK60747 EAG60356:EAG60747 EKC60356:EKC60747 ETY60356:ETY60747 FDU60356:FDU60747 FNQ60356:FNQ60747 FXM60356:FXM60747 GHI60356:GHI60747 GRE60356:GRE60747 HBA60356:HBA60747 HKW60356:HKW60747 HUS60356:HUS60747 IEO60356:IEO60747 IOK60356:IOK60747 IYG60356:IYG60747 JIC60356:JIC60747 JRY60356:JRY60747 KBU60356:KBU60747 KLQ60356:KLQ60747 KVM60356:KVM60747 LFI60356:LFI60747 LPE60356:LPE60747 LZA60356:LZA60747 MIW60356:MIW60747 MSS60356:MSS60747 NCO60356:NCO60747 NMK60356:NMK60747 NWG60356:NWG60747 OGC60356:OGC60747 OPY60356:OPY60747 OZU60356:OZU60747 PJQ60356:PJQ60747 PTM60356:PTM60747 QDI60356:QDI60747 QNE60356:QNE60747 QXA60356:QXA60747 RGW60356:RGW60747 RQS60356:RQS60747 SAO60356:SAO60747 SKK60356:SKK60747 SUG60356:SUG60747 TEC60356:TEC60747 TNY60356:TNY60747 TXU60356:TXU60747 UHQ60356:UHQ60747 URM60356:URM60747 VBI60356:VBI60747 VLE60356:VLE60747 VVA60356:VVA60747 WEW60356:WEW60747 WOS60356:WOS60747 CG125892:CG126283 MC125892:MC126283 VY125892:VY126283 AFU125892:AFU126283 APQ125892:APQ126283 AZM125892:AZM126283 BJI125892:BJI126283 BTE125892:BTE126283 CDA125892:CDA126283 CMW125892:CMW126283 CWS125892:CWS126283 DGO125892:DGO126283 DQK125892:DQK126283 EAG125892:EAG126283 EKC125892:EKC126283 ETY125892:ETY126283 FDU125892:FDU126283 FNQ125892:FNQ126283 FXM125892:FXM126283 GHI125892:GHI126283 GRE125892:GRE126283 HBA125892:HBA126283 HKW125892:HKW126283 HUS125892:HUS126283 IEO125892:IEO126283 IOK125892:IOK126283 IYG125892:IYG126283 JIC125892:JIC126283 JRY125892:JRY126283 KBU125892:KBU126283 KLQ125892:KLQ126283 KVM125892:KVM126283 LFI125892:LFI126283 LPE125892:LPE126283 LZA125892:LZA126283 MIW125892:MIW126283 MSS125892:MSS126283 NCO125892:NCO126283 NMK125892:NMK126283 NWG125892:NWG126283 OGC125892:OGC126283 OPY125892:OPY126283 OZU125892:OZU126283 PJQ125892:PJQ126283 PTM125892:PTM126283 QDI125892:QDI126283 QNE125892:QNE126283 QXA125892:QXA126283 RGW125892:RGW126283 RQS125892:RQS126283 SAO125892:SAO126283 SKK125892:SKK126283 SUG125892:SUG126283 TEC125892:TEC126283 TNY125892:TNY126283 TXU125892:TXU126283 UHQ125892:UHQ126283 URM125892:URM126283 VBI125892:VBI126283 VLE125892:VLE126283 VVA125892:VVA126283 WEW125892:WEW126283 WOS125892:WOS126283 CG191428:CG191819 MC191428:MC191819 VY191428:VY191819 AFU191428:AFU191819 APQ191428:APQ191819 AZM191428:AZM191819 BJI191428:BJI191819 BTE191428:BTE191819 CDA191428:CDA191819 CMW191428:CMW191819 CWS191428:CWS191819 DGO191428:DGO191819 DQK191428:DQK191819 EAG191428:EAG191819 EKC191428:EKC191819 ETY191428:ETY191819 FDU191428:FDU191819 FNQ191428:FNQ191819 FXM191428:FXM191819 GHI191428:GHI191819 GRE191428:GRE191819 HBA191428:HBA191819 HKW191428:HKW191819 HUS191428:HUS191819 IEO191428:IEO191819 IOK191428:IOK191819 IYG191428:IYG191819 JIC191428:JIC191819 JRY191428:JRY191819 KBU191428:KBU191819 KLQ191428:KLQ191819 KVM191428:KVM191819 LFI191428:LFI191819 LPE191428:LPE191819 LZA191428:LZA191819 MIW191428:MIW191819 MSS191428:MSS191819 NCO191428:NCO191819 NMK191428:NMK191819 NWG191428:NWG191819 OGC191428:OGC191819 OPY191428:OPY191819 OZU191428:OZU191819 PJQ191428:PJQ191819 PTM191428:PTM191819 QDI191428:QDI191819 QNE191428:QNE191819 QXA191428:QXA191819 RGW191428:RGW191819 RQS191428:RQS191819 SAO191428:SAO191819 SKK191428:SKK191819 SUG191428:SUG191819 TEC191428:TEC191819 TNY191428:TNY191819 TXU191428:TXU191819 UHQ191428:UHQ191819 URM191428:URM191819 VBI191428:VBI191819 VLE191428:VLE191819 VVA191428:VVA191819 WEW191428:WEW191819 WOS191428:WOS191819 CG256964:CG257355 MC256964:MC257355 VY256964:VY257355 AFU256964:AFU257355 APQ256964:APQ257355 AZM256964:AZM257355 BJI256964:BJI257355 BTE256964:BTE257355 CDA256964:CDA257355 CMW256964:CMW257355 CWS256964:CWS257355 DGO256964:DGO257355 DQK256964:DQK257355 EAG256964:EAG257355 EKC256964:EKC257355 ETY256964:ETY257355 FDU256964:FDU257355 FNQ256964:FNQ257355 FXM256964:FXM257355 GHI256964:GHI257355 GRE256964:GRE257355 HBA256964:HBA257355 HKW256964:HKW257355 HUS256964:HUS257355 IEO256964:IEO257355 IOK256964:IOK257355 IYG256964:IYG257355 JIC256964:JIC257355 JRY256964:JRY257355 KBU256964:KBU257355 KLQ256964:KLQ257355 KVM256964:KVM257355 LFI256964:LFI257355 LPE256964:LPE257355 LZA256964:LZA257355 MIW256964:MIW257355 MSS256964:MSS257355 NCO256964:NCO257355 NMK256964:NMK257355 NWG256964:NWG257355 OGC256964:OGC257355 OPY256964:OPY257355 OZU256964:OZU257355 PJQ256964:PJQ257355 PTM256964:PTM257355 QDI256964:QDI257355 QNE256964:QNE257355 QXA256964:QXA257355 RGW256964:RGW257355 RQS256964:RQS257355 SAO256964:SAO257355 SKK256964:SKK257355 SUG256964:SUG257355 TEC256964:TEC257355 TNY256964:TNY257355 TXU256964:TXU257355 UHQ256964:UHQ257355 URM256964:URM257355 VBI256964:VBI257355 VLE256964:VLE257355 VVA256964:VVA257355 WEW256964:WEW257355 WOS256964:WOS257355 CG322500:CG322891 MC322500:MC322891 VY322500:VY322891 AFU322500:AFU322891 APQ322500:APQ322891 AZM322500:AZM322891 BJI322500:BJI322891 BTE322500:BTE322891 CDA322500:CDA322891 CMW322500:CMW322891 CWS322500:CWS322891 DGO322500:DGO322891 DQK322500:DQK322891 EAG322500:EAG322891 EKC322500:EKC322891 ETY322500:ETY322891 FDU322500:FDU322891 FNQ322500:FNQ322891 FXM322500:FXM322891 GHI322500:GHI322891 GRE322500:GRE322891 HBA322500:HBA322891 HKW322500:HKW322891 HUS322500:HUS322891 IEO322500:IEO322891 IOK322500:IOK322891 IYG322500:IYG322891 JIC322500:JIC322891 JRY322500:JRY322891 KBU322500:KBU322891 KLQ322500:KLQ322891 KVM322500:KVM322891 LFI322500:LFI322891 LPE322500:LPE322891 LZA322500:LZA322891 MIW322500:MIW322891 MSS322500:MSS322891 NCO322500:NCO322891 NMK322500:NMK322891 NWG322500:NWG322891 OGC322500:OGC322891 OPY322500:OPY322891 OZU322500:OZU322891 PJQ322500:PJQ322891 PTM322500:PTM322891 QDI322500:QDI322891 QNE322500:QNE322891 QXA322500:QXA322891 RGW322500:RGW322891 RQS322500:RQS322891 SAO322500:SAO322891 SKK322500:SKK322891 SUG322500:SUG322891 TEC322500:TEC322891 TNY322500:TNY322891 TXU322500:TXU322891 UHQ322500:UHQ322891 URM322500:URM322891 VBI322500:VBI322891 VLE322500:VLE322891 VVA322500:VVA322891 WEW322500:WEW322891 WOS322500:WOS322891 CG388036:CG388427 MC388036:MC388427 VY388036:VY388427 AFU388036:AFU388427 APQ388036:APQ388427 AZM388036:AZM388427 BJI388036:BJI388427 BTE388036:BTE388427 CDA388036:CDA388427 CMW388036:CMW388427 CWS388036:CWS388427 DGO388036:DGO388427 DQK388036:DQK388427 EAG388036:EAG388427 EKC388036:EKC388427 ETY388036:ETY388427 FDU388036:FDU388427 FNQ388036:FNQ388427 FXM388036:FXM388427 GHI388036:GHI388427 GRE388036:GRE388427 HBA388036:HBA388427 HKW388036:HKW388427 HUS388036:HUS388427 IEO388036:IEO388427 IOK388036:IOK388427 IYG388036:IYG388427 JIC388036:JIC388427 JRY388036:JRY388427 KBU388036:KBU388427 KLQ388036:KLQ388427 KVM388036:KVM388427 LFI388036:LFI388427 LPE388036:LPE388427 LZA388036:LZA388427 MIW388036:MIW388427 MSS388036:MSS388427 NCO388036:NCO388427 NMK388036:NMK388427 NWG388036:NWG388427 OGC388036:OGC388427 OPY388036:OPY388427 OZU388036:OZU388427 PJQ388036:PJQ388427 PTM388036:PTM388427 QDI388036:QDI388427 QNE388036:QNE388427 QXA388036:QXA388427 RGW388036:RGW388427 RQS388036:RQS388427 SAO388036:SAO388427 SKK388036:SKK388427 SUG388036:SUG388427 TEC388036:TEC388427 TNY388036:TNY388427 TXU388036:TXU388427 UHQ388036:UHQ388427 URM388036:URM388427 VBI388036:VBI388427 VLE388036:VLE388427 VVA388036:VVA388427 WEW388036:WEW388427 WOS388036:WOS388427 CG453572:CG453963 MC453572:MC453963 VY453572:VY453963 AFU453572:AFU453963 APQ453572:APQ453963 AZM453572:AZM453963 BJI453572:BJI453963 BTE453572:BTE453963 CDA453572:CDA453963 CMW453572:CMW453963 CWS453572:CWS453963 DGO453572:DGO453963 DQK453572:DQK453963 EAG453572:EAG453963 EKC453572:EKC453963 ETY453572:ETY453963 FDU453572:FDU453963 FNQ453572:FNQ453963 FXM453572:FXM453963 GHI453572:GHI453963 GRE453572:GRE453963 HBA453572:HBA453963 HKW453572:HKW453963 HUS453572:HUS453963 IEO453572:IEO453963 IOK453572:IOK453963 IYG453572:IYG453963 JIC453572:JIC453963 JRY453572:JRY453963 KBU453572:KBU453963 KLQ453572:KLQ453963 KVM453572:KVM453963 LFI453572:LFI453963 LPE453572:LPE453963 LZA453572:LZA453963 MIW453572:MIW453963 MSS453572:MSS453963 NCO453572:NCO453963 NMK453572:NMK453963 NWG453572:NWG453963 OGC453572:OGC453963 OPY453572:OPY453963 OZU453572:OZU453963 PJQ453572:PJQ453963 PTM453572:PTM453963 QDI453572:QDI453963 QNE453572:QNE453963 QXA453572:QXA453963 RGW453572:RGW453963 RQS453572:RQS453963 SAO453572:SAO453963 SKK453572:SKK453963 SUG453572:SUG453963 TEC453572:TEC453963 TNY453572:TNY453963 TXU453572:TXU453963 UHQ453572:UHQ453963 URM453572:URM453963 VBI453572:VBI453963 VLE453572:VLE453963 VVA453572:VVA453963 WEW453572:WEW453963 WOS453572:WOS453963 CG519108:CG519499 MC519108:MC519499 VY519108:VY519499 AFU519108:AFU519499 APQ519108:APQ519499 AZM519108:AZM519499 BJI519108:BJI519499 BTE519108:BTE519499 CDA519108:CDA519499 CMW519108:CMW519499 CWS519108:CWS519499 DGO519108:DGO519499 DQK519108:DQK519499 EAG519108:EAG519499 EKC519108:EKC519499 ETY519108:ETY519499 FDU519108:FDU519499 FNQ519108:FNQ519499 FXM519108:FXM519499 GHI519108:GHI519499 GRE519108:GRE519499 HBA519108:HBA519499 HKW519108:HKW519499 HUS519108:HUS519499 IEO519108:IEO519499 IOK519108:IOK519499 IYG519108:IYG519499 JIC519108:JIC519499 JRY519108:JRY519499 KBU519108:KBU519499 KLQ519108:KLQ519499 KVM519108:KVM519499 LFI519108:LFI519499 LPE519108:LPE519499 LZA519108:LZA519499 MIW519108:MIW519499 MSS519108:MSS519499 NCO519108:NCO519499 NMK519108:NMK519499 NWG519108:NWG519499 OGC519108:OGC519499 OPY519108:OPY519499 OZU519108:OZU519499 PJQ519108:PJQ519499 PTM519108:PTM519499 QDI519108:QDI519499 QNE519108:QNE519499 QXA519108:QXA519499 RGW519108:RGW519499 RQS519108:RQS519499 SAO519108:SAO519499 SKK519108:SKK519499 SUG519108:SUG519499 TEC519108:TEC519499 TNY519108:TNY519499 TXU519108:TXU519499 UHQ519108:UHQ519499 URM519108:URM519499 VBI519108:VBI519499 VLE519108:VLE519499 VVA519108:VVA519499 WEW519108:WEW519499 WOS519108:WOS519499 CG584644:CG585035 MC584644:MC585035 VY584644:VY585035 AFU584644:AFU585035 APQ584644:APQ585035 AZM584644:AZM585035 BJI584644:BJI585035 BTE584644:BTE585035 CDA584644:CDA585035 CMW584644:CMW585035 CWS584644:CWS585035 DGO584644:DGO585035 DQK584644:DQK585035 EAG584644:EAG585035 EKC584644:EKC585035 ETY584644:ETY585035 FDU584644:FDU585035 FNQ584644:FNQ585035 FXM584644:FXM585035 GHI584644:GHI585035 GRE584644:GRE585035 HBA584644:HBA585035 HKW584644:HKW585035 HUS584644:HUS585035 IEO584644:IEO585035 IOK584644:IOK585035 IYG584644:IYG585035 JIC584644:JIC585035 JRY584644:JRY585035 KBU584644:KBU585035 KLQ584644:KLQ585035 KVM584644:KVM585035 LFI584644:LFI585035 LPE584644:LPE585035 LZA584644:LZA585035 MIW584644:MIW585035 MSS584644:MSS585035 NCO584644:NCO585035 NMK584644:NMK585035 NWG584644:NWG585035 OGC584644:OGC585035 OPY584644:OPY585035 OZU584644:OZU585035 PJQ584644:PJQ585035 PTM584644:PTM585035 QDI584644:QDI585035 QNE584644:QNE585035 QXA584644:QXA585035 RGW584644:RGW585035 RQS584644:RQS585035 SAO584644:SAO585035 SKK584644:SKK585035 SUG584644:SUG585035 TEC584644:TEC585035 TNY584644:TNY585035 TXU584644:TXU585035 UHQ584644:UHQ585035 URM584644:URM585035 VBI584644:VBI585035 VLE584644:VLE585035 VVA584644:VVA585035 WEW584644:WEW585035 WOS584644:WOS585035 CG650180:CG650571 MC650180:MC650571 VY650180:VY650571 AFU650180:AFU650571 APQ650180:APQ650571 AZM650180:AZM650571 BJI650180:BJI650571 BTE650180:BTE650571 CDA650180:CDA650571 CMW650180:CMW650571 CWS650180:CWS650571 DGO650180:DGO650571 DQK650180:DQK650571 EAG650180:EAG650571 EKC650180:EKC650571 ETY650180:ETY650571 FDU650180:FDU650571 FNQ650180:FNQ650571 FXM650180:FXM650571 GHI650180:GHI650571 GRE650180:GRE650571 HBA650180:HBA650571 HKW650180:HKW650571 HUS650180:HUS650571 IEO650180:IEO650571 IOK650180:IOK650571 IYG650180:IYG650571 JIC650180:JIC650571 JRY650180:JRY650571 KBU650180:KBU650571 KLQ650180:KLQ650571 KVM650180:KVM650571 LFI650180:LFI650571 LPE650180:LPE650571 LZA650180:LZA650571 MIW650180:MIW650571 MSS650180:MSS650571 NCO650180:NCO650571 NMK650180:NMK650571 NWG650180:NWG650571 OGC650180:OGC650571 OPY650180:OPY650571 OZU650180:OZU650571 PJQ650180:PJQ650571 PTM650180:PTM650571 QDI650180:QDI650571 QNE650180:QNE650571 QXA650180:QXA650571 RGW650180:RGW650571 RQS650180:RQS650571 SAO650180:SAO650571 SKK650180:SKK650571 SUG650180:SUG650571 TEC650180:TEC650571 TNY650180:TNY650571 TXU650180:TXU650571 UHQ650180:UHQ650571 URM650180:URM650571 VBI650180:VBI650571 VLE650180:VLE650571 VVA650180:VVA650571 WEW650180:WEW650571 WOS650180:WOS650571 CG715716:CG716107 MC715716:MC716107 VY715716:VY716107 AFU715716:AFU716107 APQ715716:APQ716107 AZM715716:AZM716107 BJI715716:BJI716107 BTE715716:BTE716107 CDA715716:CDA716107 CMW715716:CMW716107 CWS715716:CWS716107 DGO715716:DGO716107 DQK715716:DQK716107 EAG715716:EAG716107 EKC715716:EKC716107 ETY715716:ETY716107 FDU715716:FDU716107 FNQ715716:FNQ716107 FXM715716:FXM716107 GHI715716:GHI716107 GRE715716:GRE716107 HBA715716:HBA716107 HKW715716:HKW716107 HUS715716:HUS716107 IEO715716:IEO716107 IOK715716:IOK716107 IYG715716:IYG716107 JIC715716:JIC716107 JRY715716:JRY716107 KBU715716:KBU716107 KLQ715716:KLQ716107 KVM715716:KVM716107 LFI715716:LFI716107 LPE715716:LPE716107 LZA715716:LZA716107 MIW715716:MIW716107 MSS715716:MSS716107 NCO715716:NCO716107 NMK715716:NMK716107 NWG715716:NWG716107 OGC715716:OGC716107 OPY715716:OPY716107 OZU715716:OZU716107 PJQ715716:PJQ716107 PTM715716:PTM716107 QDI715716:QDI716107 QNE715716:QNE716107 QXA715716:QXA716107 RGW715716:RGW716107 RQS715716:RQS716107 SAO715716:SAO716107 SKK715716:SKK716107 SUG715716:SUG716107 TEC715716:TEC716107 TNY715716:TNY716107 TXU715716:TXU716107 UHQ715716:UHQ716107 URM715716:URM716107 VBI715716:VBI716107 VLE715716:VLE716107 VVA715716:VVA716107 WEW715716:WEW716107 WOS715716:WOS716107 CG781252:CG781643 MC781252:MC781643 VY781252:VY781643 AFU781252:AFU781643 APQ781252:APQ781643 AZM781252:AZM781643 BJI781252:BJI781643 BTE781252:BTE781643 CDA781252:CDA781643 CMW781252:CMW781643 CWS781252:CWS781643 DGO781252:DGO781643 DQK781252:DQK781643 EAG781252:EAG781643 EKC781252:EKC781643 ETY781252:ETY781643 FDU781252:FDU781643 FNQ781252:FNQ781643 FXM781252:FXM781643 GHI781252:GHI781643 GRE781252:GRE781643 HBA781252:HBA781643 HKW781252:HKW781643 HUS781252:HUS781643 IEO781252:IEO781643 IOK781252:IOK781643 IYG781252:IYG781643 JIC781252:JIC781643 JRY781252:JRY781643 KBU781252:KBU781643 KLQ781252:KLQ781643 KVM781252:KVM781643 LFI781252:LFI781643 LPE781252:LPE781643 LZA781252:LZA781643 MIW781252:MIW781643 MSS781252:MSS781643 NCO781252:NCO781643 NMK781252:NMK781643 NWG781252:NWG781643 OGC781252:OGC781643 OPY781252:OPY781643 OZU781252:OZU781643 PJQ781252:PJQ781643 PTM781252:PTM781643 QDI781252:QDI781643 QNE781252:QNE781643 QXA781252:QXA781643 RGW781252:RGW781643 RQS781252:RQS781643 SAO781252:SAO781643 SKK781252:SKK781643 SUG781252:SUG781643 TEC781252:TEC781643 TNY781252:TNY781643 TXU781252:TXU781643 UHQ781252:UHQ781643 URM781252:URM781643 VBI781252:VBI781643 VLE781252:VLE781643 VVA781252:VVA781643 WEW781252:WEW781643 WOS781252:WOS781643 CG846788:CG847179 MC846788:MC847179 VY846788:VY847179 AFU846788:AFU847179 APQ846788:APQ847179 AZM846788:AZM847179 BJI846788:BJI847179 BTE846788:BTE847179 CDA846788:CDA847179 CMW846788:CMW847179 CWS846788:CWS847179 DGO846788:DGO847179 DQK846788:DQK847179 EAG846788:EAG847179 EKC846788:EKC847179 ETY846788:ETY847179 FDU846788:FDU847179 FNQ846788:FNQ847179 FXM846788:FXM847179 GHI846788:GHI847179 GRE846788:GRE847179 HBA846788:HBA847179 HKW846788:HKW847179 HUS846788:HUS847179 IEO846788:IEO847179 IOK846788:IOK847179 IYG846788:IYG847179 JIC846788:JIC847179 JRY846788:JRY847179 KBU846788:KBU847179 KLQ846788:KLQ847179 KVM846788:KVM847179 LFI846788:LFI847179 LPE846788:LPE847179 LZA846788:LZA847179 MIW846788:MIW847179 MSS846788:MSS847179 NCO846788:NCO847179 NMK846788:NMK847179 NWG846788:NWG847179 OGC846788:OGC847179 OPY846788:OPY847179 OZU846788:OZU847179 PJQ846788:PJQ847179 PTM846788:PTM847179 QDI846788:QDI847179 QNE846788:QNE847179 QXA846788:QXA847179 RGW846788:RGW847179 RQS846788:RQS847179 SAO846788:SAO847179 SKK846788:SKK847179 SUG846788:SUG847179 TEC846788:TEC847179 TNY846788:TNY847179 TXU846788:TXU847179 UHQ846788:UHQ847179 URM846788:URM847179 VBI846788:VBI847179 VLE846788:VLE847179 VVA846788:VVA847179 WEW846788:WEW847179 WOS846788:WOS847179 CJ60356:CJ60747 MF60356:MF60747 WB60356:WB60747 AFX60356:AFX60747 APT60356:APT60747 AZP60356:AZP60747 BJL60356:BJL60747 BTH60356:BTH60747 CDD60356:CDD60747 CMZ60356:CMZ60747 CWV60356:CWV60747 DGR60356:DGR60747 DQN60356:DQN60747 EAJ60356:EAJ60747 EKF60356:EKF60747 EUB60356:EUB60747 FDX60356:FDX60747 FNT60356:FNT60747 FXP60356:FXP60747 GHL60356:GHL60747 GRH60356:GRH60747 HBD60356:HBD60747 HKZ60356:HKZ60747 HUV60356:HUV60747 IER60356:IER60747 ION60356:ION60747 IYJ60356:IYJ60747 JIF60356:JIF60747 JSB60356:JSB60747 KBX60356:KBX60747 KLT60356:KLT60747 KVP60356:KVP60747 LFL60356:LFL60747 LPH60356:LPH60747 LZD60356:LZD60747 MIZ60356:MIZ60747 MSV60356:MSV60747 NCR60356:NCR60747 NMN60356:NMN60747 NWJ60356:NWJ60747 OGF60356:OGF60747 OQB60356:OQB60747 OZX60356:OZX60747 PJT60356:PJT60747 PTP60356:PTP60747 QDL60356:QDL60747 QNH60356:QNH60747 QXD60356:QXD60747 RGZ60356:RGZ60747 RQV60356:RQV60747 SAR60356:SAR60747 SKN60356:SKN60747 SUJ60356:SUJ60747 TEF60356:TEF60747 TOB60356:TOB60747 TXX60356:TXX60747 UHT60356:UHT60747 URP60356:URP60747 VBL60356:VBL60747 VLH60356:VLH60747 VVD60356:VVD60747 WEZ60356:WEZ60747 WOV60356:WOV60747 CJ125892:CJ126283 MF125892:MF126283 WB125892:WB126283 AFX125892:AFX126283 APT125892:APT126283 AZP125892:AZP126283 BJL125892:BJL126283 BTH125892:BTH126283 CDD125892:CDD126283 CMZ125892:CMZ126283 CWV125892:CWV126283 DGR125892:DGR126283 DQN125892:DQN126283 EAJ125892:EAJ126283 EKF125892:EKF126283 EUB125892:EUB126283 FDX125892:FDX126283 FNT125892:FNT126283 FXP125892:FXP126283 GHL125892:GHL126283 GRH125892:GRH126283 HBD125892:HBD126283 HKZ125892:HKZ126283 HUV125892:HUV126283 IER125892:IER126283 ION125892:ION126283 IYJ125892:IYJ126283 JIF125892:JIF126283 JSB125892:JSB126283 KBX125892:KBX126283 KLT125892:KLT126283 KVP125892:KVP126283 LFL125892:LFL126283 LPH125892:LPH126283 LZD125892:LZD126283 MIZ125892:MIZ126283 MSV125892:MSV126283 NCR125892:NCR126283 NMN125892:NMN126283 NWJ125892:NWJ126283 OGF125892:OGF126283 OQB125892:OQB126283 OZX125892:OZX126283 PJT125892:PJT126283 PTP125892:PTP126283 QDL125892:QDL126283 QNH125892:QNH126283 QXD125892:QXD126283 RGZ125892:RGZ126283 RQV125892:RQV126283 SAR125892:SAR126283 SKN125892:SKN126283 SUJ125892:SUJ126283 TEF125892:TEF126283 TOB125892:TOB126283 TXX125892:TXX126283 UHT125892:UHT126283 URP125892:URP126283 VBL125892:VBL126283 VLH125892:VLH126283 VVD125892:VVD126283 WEZ125892:WEZ126283 WOV125892:WOV126283 CJ191428:CJ191819 MF191428:MF191819 WB191428:WB191819 AFX191428:AFX191819 APT191428:APT191819 AZP191428:AZP191819 BJL191428:BJL191819 BTH191428:BTH191819 CDD191428:CDD191819 CMZ191428:CMZ191819 CWV191428:CWV191819 DGR191428:DGR191819 DQN191428:DQN191819 EAJ191428:EAJ191819 EKF191428:EKF191819 EUB191428:EUB191819 FDX191428:FDX191819 FNT191428:FNT191819 FXP191428:FXP191819 GHL191428:GHL191819 GRH191428:GRH191819 HBD191428:HBD191819 HKZ191428:HKZ191819 HUV191428:HUV191819 IER191428:IER191819 ION191428:ION191819 IYJ191428:IYJ191819 JIF191428:JIF191819 JSB191428:JSB191819 KBX191428:KBX191819 KLT191428:KLT191819 KVP191428:KVP191819 LFL191428:LFL191819 LPH191428:LPH191819 LZD191428:LZD191819 MIZ191428:MIZ191819 MSV191428:MSV191819 NCR191428:NCR191819 NMN191428:NMN191819 NWJ191428:NWJ191819 OGF191428:OGF191819 OQB191428:OQB191819 OZX191428:OZX191819 PJT191428:PJT191819 PTP191428:PTP191819 QDL191428:QDL191819 QNH191428:QNH191819 QXD191428:QXD191819 RGZ191428:RGZ191819 RQV191428:RQV191819 SAR191428:SAR191819 SKN191428:SKN191819 SUJ191428:SUJ191819 TEF191428:TEF191819 TOB191428:TOB191819 TXX191428:TXX191819 UHT191428:UHT191819 URP191428:URP191819 VBL191428:VBL191819 VLH191428:VLH191819 VVD191428:VVD191819 WEZ191428:WEZ191819 WOV191428:WOV191819 CJ256964:CJ257355 MF256964:MF257355 WB256964:WB257355 AFX256964:AFX257355 APT256964:APT257355 AZP256964:AZP257355 BJL256964:BJL257355 BTH256964:BTH257355 CDD256964:CDD257355 CMZ256964:CMZ257355 CWV256964:CWV257355 DGR256964:DGR257355 DQN256964:DQN257355 EAJ256964:EAJ257355 EKF256964:EKF257355 EUB256964:EUB257355 FDX256964:FDX257355 FNT256964:FNT257355 FXP256964:FXP257355 GHL256964:GHL257355 GRH256964:GRH257355 HBD256964:HBD257355 HKZ256964:HKZ257355 HUV256964:HUV257355 IER256964:IER257355 ION256964:ION257355 IYJ256964:IYJ257355 JIF256964:JIF257355 JSB256964:JSB257355 KBX256964:KBX257355 KLT256964:KLT257355 KVP256964:KVP257355 LFL256964:LFL257355 LPH256964:LPH257355 LZD256964:LZD257355 MIZ256964:MIZ257355 MSV256964:MSV257355 NCR256964:NCR257355 NMN256964:NMN257355 NWJ256964:NWJ257355 OGF256964:OGF257355 OQB256964:OQB257355 OZX256964:OZX257355 PJT256964:PJT257355 PTP256964:PTP257355 QDL256964:QDL257355 QNH256964:QNH257355 QXD256964:QXD257355 RGZ256964:RGZ257355 RQV256964:RQV257355 SAR256964:SAR257355 SKN256964:SKN257355 SUJ256964:SUJ257355 TEF256964:TEF257355 TOB256964:TOB257355 TXX256964:TXX257355 UHT256964:UHT257355 URP256964:URP257355 VBL256964:VBL257355 VLH256964:VLH257355 VVD256964:VVD257355 WEZ256964:WEZ257355 WOV256964:WOV257355 CJ322500:CJ322891 MF322500:MF322891 WB322500:WB322891 AFX322500:AFX322891 APT322500:APT322891 AZP322500:AZP322891 BJL322500:BJL322891 BTH322500:BTH322891 CDD322500:CDD322891 CMZ322500:CMZ322891 CWV322500:CWV322891 DGR322500:DGR322891 DQN322500:DQN322891 EAJ322500:EAJ322891 EKF322500:EKF322891 EUB322500:EUB322891 FDX322500:FDX322891 FNT322500:FNT322891 FXP322500:FXP322891 GHL322500:GHL322891 GRH322500:GRH322891 HBD322500:HBD322891 HKZ322500:HKZ322891 HUV322500:HUV322891 IER322500:IER322891 ION322500:ION322891 IYJ322500:IYJ322891 JIF322500:JIF322891 JSB322500:JSB322891 KBX322500:KBX322891 KLT322500:KLT322891 KVP322500:KVP322891 LFL322500:LFL322891 LPH322500:LPH322891 LZD322500:LZD322891 MIZ322500:MIZ322891 MSV322500:MSV322891 NCR322500:NCR322891 NMN322500:NMN322891 NWJ322500:NWJ322891 OGF322500:OGF322891 OQB322500:OQB322891 OZX322500:OZX322891 PJT322500:PJT322891 PTP322500:PTP322891 QDL322500:QDL322891 QNH322500:QNH322891 QXD322500:QXD322891 RGZ322500:RGZ322891 RQV322500:RQV322891 SAR322500:SAR322891 SKN322500:SKN322891 SUJ322500:SUJ322891 TEF322500:TEF322891 TOB322500:TOB322891 TXX322500:TXX322891 UHT322500:UHT322891 URP322500:URP322891 VBL322500:VBL322891 VLH322500:VLH322891 VVD322500:VVD322891 WEZ322500:WEZ322891 WOV322500:WOV322891 CJ388036:CJ388427 MF388036:MF388427 WB388036:WB388427 AFX388036:AFX388427 APT388036:APT388427 AZP388036:AZP388427 BJL388036:BJL388427 BTH388036:BTH388427 CDD388036:CDD388427 CMZ388036:CMZ388427 CWV388036:CWV388427 DGR388036:DGR388427 DQN388036:DQN388427 EAJ388036:EAJ388427 EKF388036:EKF388427 EUB388036:EUB388427 FDX388036:FDX388427 FNT388036:FNT388427 FXP388036:FXP388427 GHL388036:GHL388427 GRH388036:GRH388427 HBD388036:HBD388427 HKZ388036:HKZ388427 HUV388036:HUV388427 IER388036:IER388427 ION388036:ION388427 IYJ388036:IYJ388427 JIF388036:JIF388427 JSB388036:JSB388427 KBX388036:KBX388427 KLT388036:KLT388427 KVP388036:KVP388427 LFL388036:LFL388427 LPH388036:LPH388427 LZD388036:LZD388427 MIZ388036:MIZ388427 MSV388036:MSV388427 NCR388036:NCR388427 NMN388036:NMN388427 NWJ388036:NWJ388427 OGF388036:OGF388427 OQB388036:OQB388427 OZX388036:OZX388427 PJT388036:PJT388427 PTP388036:PTP388427 QDL388036:QDL388427 QNH388036:QNH388427 QXD388036:QXD388427 RGZ388036:RGZ388427 RQV388036:RQV388427 SAR388036:SAR388427 SKN388036:SKN388427 SUJ388036:SUJ388427 TEF388036:TEF388427 TOB388036:TOB388427 TXX388036:TXX388427 UHT388036:UHT388427 URP388036:URP388427 VBL388036:VBL388427 VLH388036:VLH388427 VVD388036:VVD388427 WEZ388036:WEZ388427 WOV388036:WOV388427 CJ453572:CJ453963 MF453572:MF453963 WB453572:WB453963 AFX453572:AFX453963 APT453572:APT453963 AZP453572:AZP453963 BJL453572:BJL453963 BTH453572:BTH453963 CDD453572:CDD453963 CMZ453572:CMZ453963 CWV453572:CWV453963 DGR453572:DGR453963 DQN453572:DQN453963 EAJ453572:EAJ453963 EKF453572:EKF453963 EUB453572:EUB453963 FDX453572:FDX453963 FNT453572:FNT453963 FXP453572:FXP453963 GHL453572:GHL453963 GRH453572:GRH453963 HBD453572:HBD453963 HKZ453572:HKZ453963 HUV453572:HUV453963 IER453572:IER453963 ION453572:ION453963 IYJ453572:IYJ453963 JIF453572:JIF453963 JSB453572:JSB453963 KBX453572:KBX453963 KLT453572:KLT453963 KVP453572:KVP453963 LFL453572:LFL453963 LPH453572:LPH453963 LZD453572:LZD453963 MIZ453572:MIZ453963 MSV453572:MSV453963 NCR453572:NCR453963 NMN453572:NMN453963 NWJ453572:NWJ453963 OGF453572:OGF453963 OQB453572:OQB453963 OZX453572:OZX453963 PJT453572:PJT453963 PTP453572:PTP453963 QDL453572:QDL453963 QNH453572:QNH453963 QXD453572:QXD453963 RGZ453572:RGZ453963 RQV453572:RQV453963 SAR453572:SAR453963 SKN453572:SKN453963 SUJ453572:SUJ453963 TEF453572:TEF453963 TOB453572:TOB453963 TXX453572:TXX453963 UHT453572:UHT453963 URP453572:URP453963 VBL453572:VBL453963 VLH453572:VLH453963 VVD453572:VVD453963 WEZ453572:WEZ453963 WOV453572:WOV453963 CJ519108:CJ519499 MF519108:MF519499 WB519108:WB519499 AFX519108:AFX519499 APT519108:APT519499 AZP519108:AZP519499 BJL519108:BJL519499 BTH519108:BTH519499 CDD519108:CDD519499 CMZ519108:CMZ519499 CWV519108:CWV519499 DGR519108:DGR519499 DQN519108:DQN519499 EAJ519108:EAJ519499 EKF519108:EKF519499 EUB519108:EUB519499 FDX519108:FDX519499 FNT519108:FNT519499 FXP519108:FXP519499 GHL519108:GHL519499 GRH519108:GRH519499 HBD519108:HBD519499 HKZ519108:HKZ519499 HUV519108:HUV519499 IER519108:IER519499 ION519108:ION519499 IYJ519108:IYJ519499 JIF519108:JIF519499 JSB519108:JSB519499 KBX519108:KBX519499 KLT519108:KLT519499 KVP519108:KVP519499 LFL519108:LFL519499 LPH519108:LPH519499 LZD519108:LZD519499 MIZ519108:MIZ519499 MSV519108:MSV519499 NCR519108:NCR519499 NMN519108:NMN519499 NWJ519108:NWJ519499 OGF519108:OGF519499 OQB519108:OQB519499 OZX519108:OZX519499 PJT519108:PJT519499 PTP519108:PTP519499 QDL519108:QDL519499 QNH519108:QNH519499 QXD519108:QXD519499 RGZ519108:RGZ519499 RQV519108:RQV519499 SAR519108:SAR519499 SKN519108:SKN519499 SUJ519108:SUJ519499 TEF519108:TEF519499 TOB519108:TOB519499 TXX519108:TXX519499 UHT519108:UHT519499 URP519108:URP519499 VBL519108:VBL519499 VLH519108:VLH519499 VVD519108:VVD519499 WEZ519108:WEZ519499 WOV519108:WOV519499 CJ584644:CJ585035 MF584644:MF585035 WB584644:WB585035 AFX584644:AFX585035 APT584644:APT585035 AZP584644:AZP585035 BJL584644:BJL585035 BTH584644:BTH585035 CDD584644:CDD585035 CMZ584644:CMZ585035 CWV584644:CWV585035 DGR584644:DGR585035 DQN584644:DQN585035 EAJ584644:EAJ585035 EKF584644:EKF585035 EUB584644:EUB585035 FDX584644:FDX585035 FNT584644:FNT585035 FXP584644:FXP585035 GHL584644:GHL585035 GRH584644:GRH585035 HBD584644:HBD585035 HKZ584644:HKZ585035 HUV584644:HUV585035 IER584644:IER585035 ION584644:ION585035 IYJ584644:IYJ585035 JIF584644:JIF585035 JSB584644:JSB585035 KBX584644:KBX585035 KLT584644:KLT585035 KVP584644:KVP585035 LFL584644:LFL585035 LPH584644:LPH585035 LZD584644:LZD585035 MIZ584644:MIZ585035 MSV584644:MSV585035 NCR584644:NCR585035 NMN584644:NMN585035 NWJ584644:NWJ585035 OGF584644:OGF585035 OQB584644:OQB585035 OZX584644:OZX585035 PJT584644:PJT585035 PTP584644:PTP585035 QDL584644:QDL585035 QNH584644:QNH585035 QXD584644:QXD585035 RGZ584644:RGZ585035 RQV584644:RQV585035 SAR584644:SAR585035 SKN584644:SKN585035 SUJ584644:SUJ585035 TEF584644:TEF585035 TOB584644:TOB585035 TXX584644:TXX585035 UHT584644:UHT585035 URP584644:URP585035 VBL584644:VBL585035 VLH584644:VLH585035 VVD584644:VVD585035 WEZ584644:WEZ585035 WOV584644:WOV585035 CJ650180:CJ650571 MF650180:MF650571 WB650180:WB650571 AFX650180:AFX650571 APT650180:APT650571 AZP650180:AZP650571 BJL650180:BJL650571 BTH650180:BTH650571 CDD650180:CDD650571 CMZ650180:CMZ650571 CWV650180:CWV650571 DGR650180:DGR650571 DQN650180:DQN650571 EAJ650180:EAJ650571 EKF650180:EKF650571 EUB650180:EUB650571 FDX650180:FDX650571 FNT650180:FNT650571 FXP650180:FXP650571 GHL650180:GHL650571 GRH650180:GRH650571 HBD650180:HBD650571 HKZ650180:HKZ650571 HUV650180:HUV650571 IER650180:IER650571 ION650180:ION650571 IYJ650180:IYJ650571 JIF650180:JIF650571 JSB650180:JSB650571 KBX650180:KBX650571 KLT650180:KLT650571 KVP650180:KVP650571 LFL650180:LFL650571 LPH650180:LPH650571 LZD650180:LZD650571 MIZ650180:MIZ650571 MSV650180:MSV650571 NCR650180:NCR650571 NMN650180:NMN650571 NWJ650180:NWJ650571 OGF650180:OGF650571 OQB650180:OQB650571 OZX650180:OZX650571 PJT650180:PJT650571 PTP650180:PTP650571 QDL650180:QDL650571 QNH650180:QNH650571 QXD650180:QXD650571 RGZ650180:RGZ650571 RQV650180:RQV650571 SAR650180:SAR650571 SKN650180:SKN650571 SUJ650180:SUJ650571 TEF650180:TEF650571 TOB650180:TOB650571 TXX650180:TXX650571 UHT650180:UHT650571 URP650180:URP650571 VBL650180:VBL650571 VLH650180:VLH650571 VVD650180:VVD650571 WEZ650180:WEZ650571 WOV650180:WOV650571 CJ715716:CJ716107 MF715716:MF716107 WB715716:WB716107 AFX715716:AFX716107 APT715716:APT716107 AZP715716:AZP716107 BJL715716:BJL716107 BTH715716:BTH716107 CDD715716:CDD716107 CMZ715716:CMZ716107 CWV715716:CWV716107 DGR715716:DGR716107 DQN715716:DQN716107 EAJ715716:EAJ716107 EKF715716:EKF716107 EUB715716:EUB716107 FDX715716:FDX716107 FNT715716:FNT716107 FXP715716:FXP716107 GHL715716:GHL716107 GRH715716:GRH716107 HBD715716:HBD716107 HKZ715716:HKZ716107 HUV715716:HUV716107 IER715716:IER716107 ION715716:ION716107 IYJ715716:IYJ716107 JIF715716:JIF716107 JSB715716:JSB716107 KBX715716:KBX716107 KLT715716:KLT716107 KVP715716:KVP716107 LFL715716:LFL716107 LPH715716:LPH716107 LZD715716:LZD716107 MIZ715716:MIZ716107 MSV715716:MSV716107 NCR715716:NCR716107 NMN715716:NMN716107 NWJ715716:NWJ716107 OGF715716:OGF716107 OQB715716:OQB716107 OZX715716:OZX716107 PJT715716:PJT716107 PTP715716:PTP716107 QDL715716:QDL716107 QNH715716:QNH716107 QXD715716:QXD716107 RGZ715716:RGZ716107 RQV715716:RQV716107 SAR715716:SAR716107 SKN715716:SKN716107 SUJ715716:SUJ716107 TEF715716:TEF716107 TOB715716:TOB716107 TXX715716:TXX716107 UHT715716:UHT716107 URP715716:URP716107 VBL715716:VBL716107 VLH715716:VLH716107 VVD715716:VVD716107 WEZ715716:WEZ716107 WOV715716:WOV716107 CJ781252:CJ781643 MF781252:MF781643 WB781252:WB781643 AFX781252:AFX781643 APT781252:APT781643 AZP781252:AZP781643 BJL781252:BJL781643 BTH781252:BTH781643 CDD781252:CDD781643 CMZ781252:CMZ781643 CWV781252:CWV781643 DGR781252:DGR781643 DQN781252:DQN781643 EAJ781252:EAJ781643 EKF781252:EKF781643 EUB781252:EUB781643 FDX781252:FDX781643 FNT781252:FNT781643 FXP781252:FXP781643 GHL781252:GHL781643 GRH781252:GRH781643 HBD781252:HBD781643 HKZ781252:HKZ781643 HUV781252:HUV781643 IER781252:IER781643 ION781252:ION781643 IYJ781252:IYJ781643 JIF781252:JIF781643 JSB781252:JSB781643 KBX781252:KBX781643 KLT781252:KLT781643 KVP781252:KVP781643 LFL781252:LFL781643 LPH781252:LPH781643 LZD781252:LZD781643 MIZ781252:MIZ781643 MSV781252:MSV781643 NCR781252:NCR781643 NMN781252:NMN781643 NWJ781252:NWJ781643 OGF781252:OGF781643 OQB781252:OQB781643 OZX781252:OZX781643 PJT781252:PJT781643 PTP781252:PTP781643 QDL781252:QDL781643 QNH781252:QNH781643 QXD781252:QXD781643 RGZ781252:RGZ781643 RQV781252:RQV781643 SAR781252:SAR781643 SKN781252:SKN781643 SUJ781252:SUJ781643 TEF781252:TEF781643 TOB781252:TOB781643 TXX781252:TXX781643 UHT781252:UHT781643 URP781252:URP781643 VBL781252:VBL781643 VLH781252:VLH781643 VVD781252:VVD781643 WEZ781252:WEZ781643 WOV781252:WOV781643 CJ846788:CJ847179 MF846788:MF847179 WB846788:WB847179 AFX846788:AFX847179 APT846788:APT847179 AZP846788:AZP847179 BJL846788:BJL847179 BTH846788:BTH847179 CDD846788:CDD847179 CMZ846788:CMZ847179 CWV846788:CWV847179 DGR846788:DGR847179 DQN846788:DQN847179 EAJ846788:EAJ847179 EKF846788:EKF847179 EUB846788:EUB847179 FDX846788:FDX847179 FNT846788:FNT847179 FXP846788:FXP847179 GHL846788:GHL847179 GRH846788:GRH847179 HBD846788:HBD847179 HKZ846788:HKZ847179 HUV846788:HUV847179 IER846788:IER847179 ION846788:ION847179 IYJ846788:IYJ847179 JIF846788:JIF847179 JSB846788:JSB847179 KBX846788:KBX847179 KLT846788:KLT847179 KVP846788:KVP847179 LFL846788:LFL847179 LPH846788:LPH847179 LZD846788:LZD847179 MIZ846788:MIZ847179 MSV846788:MSV847179 NCR846788:NCR847179 NMN846788:NMN847179 NWJ846788:NWJ847179 OGF846788:OGF847179 OQB846788:OQB847179 OZX846788:OZX847179 PJT846788:PJT847179 PTP846788:PTP847179 QDL846788:QDL847179 QNH846788:QNH847179 QXD846788:QXD847179 RGZ846788:RGZ847179 RQV846788:RQV847179 SAR846788:SAR847179 SKN846788:SKN847179 SUJ846788:SUJ847179 TEF846788:TEF847179 TOB846788:TOB847179 TXX846788:TXX847179 UHT846788:UHT847179 URP846788:URP847179 VBL846788:VBL847179 VLH846788:VLH847179 VVD846788:VVD847179 WEZ846788:WEZ847179 WOV846788:WOV847179 J14:J106 G108:G253 J108:J253 G14:G106 L8 J846788:J847179 J781252:J781643 J715716:J716107 J650180:J650571 J584644:J585035 J519108:J519499 J453572:J453963 J388036:J388427 J322500:J322891 J256964:J257355 J191428:J191819 J125892:J126283 J60356:J60747 G846788:G847179 G781252:G781643 G715716:G716107 G650180:G650571 G584644:G585035 G519108:G519499 G453572:G453963 G388036:G388427 G322500:G322891 G256964:G257355 G191428:G191819 G125892:G126283 G60356:G60747 L846782 L781246 L715710 L650174 L584638 L519102 L453566 L388030 L322494 L256958 L191422 L125886 L60350">
      <formula1>1900</formula1>
      <formula2>2013</formula2>
    </dataValidation>
    <dataValidation type="whole" allowBlank="1" showInputMessage="1" showErrorMessage="1" error="VALOR NO VÁLIDO_x000a__x000a_SOLO NUMEROS ENTEROS_x000a__x000a_" sqref="CK60356:CM60747 MG60356:MI60747 WC60356:WE60747 AFY60356:AGA60747 APU60356:APW60747 AZQ60356:AZS60747 BJM60356:BJO60747 BTI60356:BTK60747 CDE60356:CDG60747 CNA60356:CNC60747 CWW60356:CWY60747 DGS60356:DGU60747 DQO60356:DQQ60747 EAK60356:EAM60747 EKG60356:EKI60747 EUC60356:EUE60747 FDY60356:FEA60747 FNU60356:FNW60747 FXQ60356:FXS60747 GHM60356:GHO60747 GRI60356:GRK60747 HBE60356:HBG60747 HLA60356:HLC60747 HUW60356:HUY60747 IES60356:IEU60747 IOO60356:IOQ60747 IYK60356:IYM60747 JIG60356:JII60747 JSC60356:JSE60747 KBY60356:KCA60747 KLU60356:KLW60747 KVQ60356:KVS60747 LFM60356:LFO60747 LPI60356:LPK60747 LZE60356:LZG60747 MJA60356:MJC60747 MSW60356:MSY60747 NCS60356:NCU60747 NMO60356:NMQ60747 NWK60356:NWM60747 OGG60356:OGI60747 OQC60356:OQE60747 OZY60356:PAA60747 PJU60356:PJW60747 PTQ60356:PTS60747 QDM60356:QDO60747 QNI60356:QNK60747 QXE60356:QXG60747 RHA60356:RHC60747 RQW60356:RQY60747 SAS60356:SAU60747 SKO60356:SKQ60747 SUK60356:SUM60747 TEG60356:TEI60747 TOC60356:TOE60747 TXY60356:TYA60747 UHU60356:UHW60747 URQ60356:URS60747 VBM60356:VBO60747 VLI60356:VLK60747 VVE60356:VVG60747 WFA60356:WFC60747 WOW60356:WOY60747 CK125892:CM126283 MG125892:MI126283 WC125892:WE126283 AFY125892:AGA126283 APU125892:APW126283 AZQ125892:AZS126283 BJM125892:BJO126283 BTI125892:BTK126283 CDE125892:CDG126283 CNA125892:CNC126283 CWW125892:CWY126283 DGS125892:DGU126283 DQO125892:DQQ126283 EAK125892:EAM126283 EKG125892:EKI126283 EUC125892:EUE126283 FDY125892:FEA126283 FNU125892:FNW126283 FXQ125892:FXS126283 GHM125892:GHO126283 GRI125892:GRK126283 HBE125892:HBG126283 HLA125892:HLC126283 HUW125892:HUY126283 IES125892:IEU126283 IOO125892:IOQ126283 IYK125892:IYM126283 JIG125892:JII126283 JSC125892:JSE126283 KBY125892:KCA126283 KLU125892:KLW126283 KVQ125892:KVS126283 LFM125892:LFO126283 LPI125892:LPK126283 LZE125892:LZG126283 MJA125892:MJC126283 MSW125892:MSY126283 NCS125892:NCU126283 NMO125892:NMQ126283 NWK125892:NWM126283 OGG125892:OGI126283 OQC125892:OQE126283 OZY125892:PAA126283 PJU125892:PJW126283 PTQ125892:PTS126283 QDM125892:QDO126283 QNI125892:QNK126283 QXE125892:QXG126283 RHA125892:RHC126283 RQW125892:RQY126283 SAS125892:SAU126283 SKO125892:SKQ126283 SUK125892:SUM126283 TEG125892:TEI126283 TOC125892:TOE126283 TXY125892:TYA126283 UHU125892:UHW126283 URQ125892:URS126283 VBM125892:VBO126283 VLI125892:VLK126283 VVE125892:VVG126283 WFA125892:WFC126283 WOW125892:WOY126283 CK191428:CM191819 MG191428:MI191819 WC191428:WE191819 AFY191428:AGA191819 APU191428:APW191819 AZQ191428:AZS191819 BJM191428:BJO191819 BTI191428:BTK191819 CDE191428:CDG191819 CNA191428:CNC191819 CWW191428:CWY191819 DGS191428:DGU191819 DQO191428:DQQ191819 EAK191428:EAM191819 EKG191428:EKI191819 EUC191428:EUE191819 FDY191428:FEA191819 FNU191428:FNW191819 FXQ191428:FXS191819 GHM191428:GHO191819 GRI191428:GRK191819 HBE191428:HBG191819 HLA191428:HLC191819 HUW191428:HUY191819 IES191428:IEU191819 IOO191428:IOQ191819 IYK191428:IYM191819 JIG191428:JII191819 JSC191428:JSE191819 KBY191428:KCA191819 KLU191428:KLW191819 KVQ191428:KVS191819 LFM191428:LFO191819 LPI191428:LPK191819 LZE191428:LZG191819 MJA191428:MJC191819 MSW191428:MSY191819 NCS191428:NCU191819 NMO191428:NMQ191819 NWK191428:NWM191819 OGG191428:OGI191819 OQC191428:OQE191819 OZY191428:PAA191819 PJU191428:PJW191819 PTQ191428:PTS191819 QDM191428:QDO191819 QNI191428:QNK191819 QXE191428:QXG191819 RHA191428:RHC191819 RQW191428:RQY191819 SAS191428:SAU191819 SKO191428:SKQ191819 SUK191428:SUM191819 TEG191428:TEI191819 TOC191428:TOE191819 TXY191428:TYA191819 UHU191428:UHW191819 URQ191428:URS191819 VBM191428:VBO191819 VLI191428:VLK191819 VVE191428:VVG191819 WFA191428:WFC191819 WOW191428:WOY191819 CK256964:CM257355 MG256964:MI257355 WC256964:WE257355 AFY256964:AGA257355 APU256964:APW257355 AZQ256964:AZS257355 BJM256964:BJO257355 BTI256964:BTK257355 CDE256964:CDG257355 CNA256964:CNC257355 CWW256964:CWY257355 DGS256964:DGU257355 DQO256964:DQQ257355 EAK256964:EAM257355 EKG256964:EKI257355 EUC256964:EUE257355 FDY256964:FEA257355 FNU256964:FNW257355 FXQ256964:FXS257355 GHM256964:GHO257355 GRI256964:GRK257355 HBE256964:HBG257355 HLA256964:HLC257355 HUW256964:HUY257355 IES256964:IEU257355 IOO256964:IOQ257355 IYK256964:IYM257355 JIG256964:JII257355 JSC256964:JSE257355 KBY256964:KCA257355 KLU256964:KLW257355 KVQ256964:KVS257355 LFM256964:LFO257355 LPI256964:LPK257355 LZE256964:LZG257355 MJA256964:MJC257355 MSW256964:MSY257355 NCS256964:NCU257355 NMO256964:NMQ257355 NWK256964:NWM257355 OGG256964:OGI257355 OQC256964:OQE257355 OZY256964:PAA257355 PJU256964:PJW257355 PTQ256964:PTS257355 QDM256964:QDO257355 QNI256964:QNK257355 QXE256964:QXG257355 RHA256964:RHC257355 RQW256964:RQY257355 SAS256964:SAU257355 SKO256964:SKQ257355 SUK256964:SUM257355 TEG256964:TEI257355 TOC256964:TOE257355 TXY256964:TYA257355 UHU256964:UHW257355 URQ256964:URS257355 VBM256964:VBO257355 VLI256964:VLK257355 VVE256964:VVG257355 WFA256964:WFC257355 WOW256964:WOY257355 CK322500:CM322891 MG322500:MI322891 WC322500:WE322891 AFY322500:AGA322891 APU322500:APW322891 AZQ322500:AZS322891 BJM322500:BJO322891 BTI322500:BTK322891 CDE322500:CDG322891 CNA322500:CNC322891 CWW322500:CWY322891 DGS322500:DGU322891 DQO322500:DQQ322891 EAK322500:EAM322891 EKG322500:EKI322891 EUC322500:EUE322891 FDY322500:FEA322891 FNU322500:FNW322891 FXQ322500:FXS322891 GHM322500:GHO322891 GRI322500:GRK322891 HBE322500:HBG322891 HLA322500:HLC322891 HUW322500:HUY322891 IES322500:IEU322891 IOO322500:IOQ322891 IYK322500:IYM322891 JIG322500:JII322891 JSC322500:JSE322891 KBY322500:KCA322891 KLU322500:KLW322891 KVQ322500:KVS322891 LFM322500:LFO322891 LPI322500:LPK322891 LZE322500:LZG322891 MJA322500:MJC322891 MSW322500:MSY322891 NCS322500:NCU322891 NMO322500:NMQ322891 NWK322500:NWM322891 OGG322500:OGI322891 OQC322500:OQE322891 OZY322500:PAA322891 PJU322500:PJW322891 PTQ322500:PTS322891 QDM322500:QDO322891 QNI322500:QNK322891 QXE322500:QXG322891 RHA322500:RHC322891 RQW322500:RQY322891 SAS322500:SAU322891 SKO322500:SKQ322891 SUK322500:SUM322891 TEG322500:TEI322891 TOC322500:TOE322891 TXY322500:TYA322891 UHU322500:UHW322891 URQ322500:URS322891 VBM322500:VBO322891 VLI322500:VLK322891 VVE322500:VVG322891 WFA322500:WFC322891 WOW322500:WOY322891 CK388036:CM388427 MG388036:MI388427 WC388036:WE388427 AFY388036:AGA388427 APU388036:APW388427 AZQ388036:AZS388427 BJM388036:BJO388427 BTI388036:BTK388427 CDE388036:CDG388427 CNA388036:CNC388427 CWW388036:CWY388427 DGS388036:DGU388427 DQO388036:DQQ388427 EAK388036:EAM388427 EKG388036:EKI388427 EUC388036:EUE388427 FDY388036:FEA388427 FNU388036:FNW388427 FXQ388036:FXS388427 GHM388036:GHO388427 GRI388036:GRK388427 HBE388036:HBG388427 HLA388036:HLC388427 HUW388036:HUY388427 IES388036:IEU388427 IOO388036:IOQ388427 IYK388036:IYM388427 JIG388036:JII388427 JSC388036:JSE388427 KBY388036:KCA388427 KLU388036:KLW388427 KVQ388036:KVS388427 LFM388036:LFO388427 LPI388036:LPK388427 LZE388036:LZG388427 MJA388036:MJC388427 MSW388036:MSY388427 NCS388036:NCU388427 NMO388036:NMQ388427 NWK388036:NWM388427 OGG388036:OGI388427 OQC388036:OQE388427 OZY388036:PAA388427 PJU388036:PJW388427 PTQ388036:PTS388427 QDM388036:QDO388427 QNI388036:QNK388427 QXE388036:QXG388427 RHA388036:RHC388427 RQW388036:RQY388427 SAS388036:SAU388427 SKO388036:SKQ388427 SUK388036:SUM388427 TEG388036:TEI388427 TOC388036:TOE388427 TXY388036:TYA388427 UHU388036:UHW388427 URQ388036:URS388427 VBM388036:VBO388427 VLI388036:VLK388427 VVE388036:VVG388427 WFA388036:WFC388427 WOW388036:WOY388427 CK453572:CM453963 MG453572:MI453963 WC453572:WE453963 AFY453572:AGA453963 APU453572:APW453963 AZQ453572:AZS453963 BJM453572:BJO453963 BTI453572:BTK453963 CDE453572:CDG453963 CNA453572:CNC453963 CWW453572:CWY453963 DGS453572:DGU453963 DQO453572:DQQ453963 EAK453572:EAM453963 EKG453572:EKI453963 EUC453572:EUE453963 FDY453572:FEA453963 FNU453572:FNW453963 FXQ453572:FXS453963 GHM453572:GHO453963 GRI453572:GRK453963 HBE453572:HBG453963 HLA453572:HLC453963 HUW453572:HUY453963 IES453572:IEU453963 IOO453572:IOQ453963 IYK453572:IYM453963 JIG453572:JII453963 JSC453572:JSE453963 KBY453572:KCA453963 KLU453572:KLW453963 KVQ453572:KVS453963 LFM453572:LFO453963 LPI453572:LPK453963 LZE453572:LZG453963 MJA453572:MJC453963 MSW453572:MSY453963 NCS453572:NCU453963 NMO453572:NMQ453963 NWK453572:NWM453963 OGG453572:OGI453963 OQC453572:OQE453963 OZY453572:PAA453963 PJU453572:PJW453963 PTQ453572:PTS453963 QDM453572:QDO453963 QNI453572:QNK453963 QXE453572:QXG453963 RHA453572:RHC453963 RQW453572:RQY453963 SAS453572:SAU453963 SKO453572:SKQ453963 SUK453572:SUM453963 TEG453572:TEI453963 TOC453572:TOE453963 TXY453572:TYA453963 UHU453572:UHW453963 URQ453572:URS453963 VBM453572:VBO453963 VLI453572:VLK453963 VVE453572:VVG453963 WFA453572:WFC453963 WOW453572:WOY453963 CK519108:CM519499 MG519108:MI519499 WC519108:WE519499 AFY519108:AGA519499 APU519108:APW519499 AZQ519108:AZS519499 BJM519108:BJO519499 BTI519108:BTK519499 CDE519108:CDG519499 CNA519108:CNC519499 CWW519108:CWY519499 DGS519108:DGU519499 DQO519108:DQQ519499 EAK519108:EAM519499 EKG519108:EKI519499 EUC519108:EUE519499 FDY519108:FEA519499 FNU519108:FNW519499 FXQ519108:FXS519499 GHM519108:GHO519499 GRI519108:GRK519499 HBE519108:HBG519499 HLA519108:HLC519499 HUW519108:HUY519499 IES519108:IEU519499 IOO519108:IOQ519499 IYK519108:IYM519499 JIG519108:JII519499 JSC519108:JSE519499 KBY519108:KCA519499 KLU519108:KLW519499 KVQ519108:KVS519499 LFM519108:LFO519499 LPI519108:LPK519499 LZE519108:LZG519499 MJA519108:MJC519499 MSW519108:MSY519499 NCS519108:NCU519499 NMO519108:NMQ519499 NWK519108:NWM519499 OGG519108:OGI519499 OQC519108:OQE519499 OZY519108:PAA519499 PJU519108:PJW519499 PTQ519108:PTS519499 QDM519108:QDO519499 QNI519108:QNK519499 QXE519108:QXG519499 RHA519108:RHC519499 RQW519108:RQY519499 SAS519108:SAU519499 SKO519108:SKQ519499 SUK519108:SUM519499 TEG519108:TEI519499 TOC519108:TOE519499 TXY519108:TYA519499 UHU519108:UHW519499 URQ519108:URS519499 VBM519108:VBO519499 VLI519108:VLK519499 VVE519108:VVG519499 WFA519108:WFC519499 WOW519108:WOY519499 CK584644:CM585035 MG584644:MI585035 WC584644:WE585035 AFY584644:AGA585035 APU584644:APW585035 AZQ584644:AZS585035 BJM584644:BJO585035 BTI584644:BTK585035 CDE584644:CDG585035 CNA584644:CNC585035 CWW584644:CWY585035 DGS584644:DGU585035 DQO584644:DQQ585035 EAK584644:EAM585035 EKG584644:EKI585035 EUC584644:EUE585035 FDY584644:FEA585035 FNU584644:FNW585035 FXQ584644:FXS585035 GHM584644:GHO585035 GRI584644:GRK585035 HBE584644:HBG585035 HLA584644:HLC585035 HUW584644:HUY585035 IES584644:IEU585035 IOO584644:IOQ585035 IYK584644:IYM585035 JIG584644:JII585035 JSC584644:JSE585035 KBY584644:KCA585035 KLU584644:KLW585035 KVQ584644:KVS585035 LFM584644:LFO585035 LPI584644:LPK585035 LZE584644:LZG585035 MJA584644:MJC585035 MSW584644:MSY585035 NCS584644:NCU585035 NMO584644:NMQ585035 NWK584644:NWM585035 OGG584644:OGI585035 OQC584644:OQE585035 OZY584644:PAA585035 PJU584644:PJW585035 PTQ584644:PTS585035 QDM584644:QDO585035 QNI584644:QNK585035 QXE584644:QXG585035 RHA584644:RHC585035 RQW584644:RQY585035 SAS584644:SAU585035 SKO584644:SKQ585035 SUK584644:SUM585035 TEG584644:TEI585035 TOC584644:TOE585035 TXY584644:TYA585035 UHU584644:UHW585035 URQ584644:URS585035 VBM584644:VBO585035 VLI584644:VLK585035 VVE584644:VVG585035 WFA584644:WFC585035 WOW584644:WOY585035 CK650180:CM650571 MG650180:MI650571 WC650180:WE650571 AFY650180:AGA650571 APU650180:APW650571 AZQ650180:AZS650571 BJM650180:BJO650571 BTI650180:BTK650571 CDE650180:CDG650571 CNA650180:CNC650571 CWW650180:CWY650571 DGS650180:DGU650571 DQO650180:DQQ650571 EAK650180:EAM650571 EKG650180:EKI650571 EUC650180:EUE650571 FDY650180:FEA650571 FNU650180:FNW650571 FXQ650180:FXS650571 GHM650180:GHO650571 GRI650180:GRK650571 HBE650180:HBG650571 HLA650180:HLC650571 HUW650180:HUY650571 IES650180:IEU650571 IOO650180:IOQ650571 IYK650180:IYM650571 JIG650180:JII650571 JSC650180:JSE650571 KBY650180:KCA650571 KLU650180:KLW650571 KVQ650180:KVS650571 LFM650180:LFO650571 LPI650180:LPK650571 LZE650180:LZG650571 MJA650180:MJC650571 MSW650180:MSY650571 NCS650180:NCU650571 NMO650180:NMQ650571 NWK650180:NWM650571 OGG650180:OGI650571 OQC650180:OQE650571 OZY650180:PAA650571 PJU650180:PJW650571 PTQ650180:PTS650571 QDM650180:QDO650571 QNI650180:QNK650571 QXE650180:QXG650571 RHA650180:RHC650571 RQW650180:RQY650571 SAS650180:SAU650571 SKO650180:SKQ650571 SUK650180:SUM650571 TEG650180:TEI650571 TOC650180:TOE650571 TXY650180:TYA650571 UHU650180:UHW650571 URQ650180:URS650571 VBM650180:VBO650571 VLI650180:VLK650571 VVE650180:VVG650571 WFA650180:WFC650571 WOW650180:WOY650571 CK715716:CM716107 MG715716:MI716107 WC715716:WE716107 AFY715716:AGA716107 APU715716:APW716107 AZQ715716:AZS716107 BJM715716:BJO716107 BTI715716:BTK716107 CDE715716:CDG716107 CNA715716:CNC716107 CWW715716:CWY716107 DGS715716:DGU716107 DQO715716:DQQ716107 EAK715716:EAM716107 EKG715716:EKI716107 EUC715716:EUE716107 FDY715716:FEA716107 FNU715716:FNW716107 FXQ715716:FXS716107 GHM715716:GHO716107 GRI715716:GRK716107 HBE715716:HBG716107 HLA715716:HLC716107 HUW715716:HUY716107 IES715716:IEU716107 IOO715716:IOQ716107 IYK715716:IYM716107 JIG715716:JII716107 JSC715716:JSE716107 KBY715716:KCA716107 KLU715716:KLW716107 KVQ715716:KVS716107 LFM715716:LFO716107 LPI715716:LPK716107 LZE715716:LZG716107 MJA715716:MJC716107 MSW715716:MSY716107 NCS715716:NCU716107 NMO715716:NMQ716107 NWK715716:NWM716107 OGG715716:OGI716107 OQC715716:OQE716107 OZY715716:PAA716107 PJU715716:PJW716107 PTQ715716:PTS716107 QDM715716:QDO716107 QNI715716:QNK716107 QXE715716:QXG716107 RHA715716:RHC716107 RQW715716:RQY716107 SAS715716:SAU716107 SKO715716:SKQ716107 SUK715716:SUM716107 TEG715716:TEI716107 TOC715716:TOE716107 TXY715716:TYA716107 UHU715716:UHW716107 URQ715716:URS716107 VBM715716:VBO716107 VLI715716:VLK716107 VVE715716:VVG716107 WFA715716:WFC716107 WOW715716:WOY716107 CK781252:CM781643 MG781252:MI781643 WC781252:WE781643 AFY781252:AGA781643 APU781252:APW781643 AZQ781252:AZS781643 BJM781252:BJO781643 BTI781252:BTK781643 CDE781252:CDG781643 CNA781252:CNC781643 CWW781252:CWY781643 DGS781252:DGU781643 DQO781252:DQQ781643 EAK781252:EAM781643 EKG781252:EKI781643 EUC781252:EUE781643 FDY781252:FEA781643 FNU781252:FNW781643 FXQ781252:FXS781643 GHM781252:GHO781643 GRI781252:GRK781643 HBE781252:HBG781643 HLA781252:HLC781643 HUW781252:HUY781643 IES781252:IEU781643 IOO781252:IOQ781643 IYK781252:IYM781643 JIG781252:JII781643 JSC781252:JSE781643 KBY781252:KCA781643 KLU781252:KLW781643 KVQ781252:KVS781643 LFM781252:LFO781643 LPI781252:LPK781643 LZE781252:LZG781643 MJA781252:MJC781643 MSW781252:MSY781643 NCS781252:NCU781643 NMO781252:NMQ781643 NWK781252:NWM781643 OGG781252:OGI781643 OQC781252:OQE781643 OZY781252:PAA781643 PJU781252:PJW781643 PTQ781252:PTS781643 QDM781252:QDO781643 QNI781252:QNK781643 QXE781252:QXG781643 RHA781252:RHC781643 RQW781252:RQY781643 SAS781252:SAU781643 SKO781252:SKQ781643 SUK781252:SUM781643 TEG781252:TEI781643 TOC781252:TOE781643 TXY781252:TYA781643 UHU781252:UHW781643 URQ781252:URS781643 VBM781252:VBO781643 VLI781252:VLK781643 VVE781252:VVG781643 WFA781252:WFC781643 WOW781252:WOY781643 CK846788:CM847179 MG846788:MI847179 WC846788:WE847179 AFY846788:AGA847179 APU846788:APW847179 AZQ846788:AZS847179 BJM846788:BJO847179 BTI846788:BTK847179 CDE846788:CDG847179 CNA846788:CNC847179 CWW846788:CWY847179 DGS846788:DGU847179 DQO846788:DQQ847179 EAK846788:EAM847179 EKG846788:EKI847179 EUC846788:EUE847179 FDY846788:FEA847179 FNU846788:FNW847179 FXQ846788:FXS847179 GHM846788:GHO847179 GRI846788:GRK847179 HBE846788:HBG847179 HLA846788:HLC847179 HUW846788:HUY847179 IES846788:IEU847179 IOO846788:IOQ847179 IYK846788:IYM847179 JIG846788:JII847179 JSC846788:JSE847179 KBY846788:KCA847179 KLU846788:KLW847179 KVQ846788:KVS847179 LFM846788:LFO847179 LPI846788:LPK847179 LZE846788:LZG847179 MJA846788:MJC847179 MSW846788:MSY847179 NCS846788:NCU847179 NMO846788:NMQ847179 NWK846788:NWM847179 OGG846788:OGI847179 OQC846788:OQE847179 OZY846788:PAA847179 PJU846788:PJW847179 PTQ846788:PTS847179 QDM846788:QDO847179 QNI846788:QNK847179 QXE846788:QXG847179 RHA846788:RHC847179 RQW846788:RQY847179 SAS846788:SAU847179 SKO846788:SKQ847179 SUK846788:SUM847179 TEG846788:TEI847179 TOC846788:TOE847179 TXY846788:TYA847179 UHU846788:UHW847179 URQ846788:URS847179 VBM846788:VBO847179 VLI846788:VLK847179 VVE846788:VVG847179 WFA846788:WFC847179 WOW846788:WOY847179 K108:M253 K14:M106 K846788:M847179 K781252:M781643 K715716:M716107 K650180:M650571 K584644:M585035 K519108:M519499 K453572:M453963 K388036:M388427 K322500:M322891 K256964:M257355 K191428:M191819 K125892:M126283 K60356:M60747">
      <formula1>1</formula1>
      <formula2>1000</formula2>
    </dataValidation>
    <dataValidation type="list" allowBlank="1" showInputMessage="1" showErrorMessage="1" error="MARQUE SÓLO (X)" sqref="CN60356:CN60747 MJ60356:MJ60747 WF60356:WF60747 AGB60356:AGB60747 APX60356:APX60747 AZT60356:AZT60747 BJP60356:BJP60747 BTL60356:BTL60747 CDH60356:CDH60747 CND60356:CND60747 CWZ60356:CWZ60747 DGV60356:DGV60747 DQR60356:DQR60747 EAN60356:EAN60747 EKJ60356:EKJ60747 EUF60356:EUF60747 FEB60356:FEB60747 FNX60356:FNX60747 FXT60356:FXT60747 GHP60356:GHP60747 GRL60356:GRL60747 HBH60356:HBH60747 HLD60356:HLD60747 HUZ60356:HUZ60747 IEV60356:IEV60747 IOR60356:IOR60747 IYN60356:IYN60747 JIJ60356:JIJ60747 JSF60356:JSF60747 KCB60356:KCB60747 KLX60356:KLX60747 KVT60356:KVT60747 LFP60356:LFP60747 LPL60356:LPL60747 LZH60356:LZH60747 MJD60356:MJD60747 MSZ60356:MSZ60747 NCV60356:NCV60747 NMR60356:NMR60747 NWN60356:NWN60747 OGJ60356:OGJ60747 OQF60356:OQF60747 PAB60356:PAB60747 PJX60356:PJX60747 PTT60356:PTT60747 QDP60356:QDP60747 QNL60356:QNL60747 QXH60356:QXH60747 RHD60356:RHD60747 RQZ60356:RQZ60747 SAV60356:SAV60747 SKR60356:SKR60747 SUN60356:SUN60747 TEJ60356:TEJ60747 TOF60356:TOF60747 TYB60356:TYB60747 UHX60356:UHX60747 URT60356:URT60747 VBP60356:VBP60747 VLL60356:VLL60747 VVH60356:VVH60747 WFD60356:WFD60747 WOZ60356:WOZ60747 CN125892:CN126283 MJ125892:MJ126283 WF125892:WF126283 AGB125892:AGB126283 APX125892:APX126283 AZT125892:AZT126283 BJP125892:BJP126283 BTL125892:BTL126283 CDH125892:CDH126283 CND125892:CND126283 CWZ125892:CWZ126283 DGV125892:DGV126283 DQR125892:DQR126283 EAN125892:EAN126283 EKJ125892:EKJ126283 EUF125892:EUF126283 FEB125892:FEB126283 FNX125892:FNX126283 FXT125892:FXT126283 GHP125892:GHP126283 GRL125892:GRL126283 HBH125892:HBH126283 HLD125892:HLD126283 HUZ125892:HUZ126283 IEV125892:IEV126283 IOR125892:IOR126283 IYN125892:IYN126283 JIJ125892:JIJ126283 JSF125892:JSF126283 KCB125892:KCB126283 KLX125892:KLX126283 KVT125892:KVT126283 LFP125892:LFP126283 LPL125892:LPL126283 LZH125892:LZH126283 MJD125892:MJD126283 MSZ125892:MSZ126283 NCV125892:NCV126283 NMR125892:NMR126283 NWN125892:NWN126283 OGJ125892:OGJ126283 OQF125892:OQF126283 PAB125892:PAB126283 PJX125892:PJX126283 PTT125892:PTT126283 QDP125892:QDP126283 QNL125892:QNL126283 QXH125892:QXH126283 RHD125892:RHD126283 RQZ125892:RQZ126283 SAV125892:SAV126283 SKR125892:SKR126283 SUN125892:SUN126283 TEJ125892:TEJ126283 TOF125892:TOF126283 TYB125892:TYB126283 UHX125892:UHX126283 URT125892:URT126283 VBP125892:VBP126283 VLL125892:VLL126283 VVH125892:VVH126283 WFD125892:WFD126283 WOZ125892:WOZ126283 CN191428:CN191819 MJ191428:MJ191819 WF191428:WF191819 AGB191428:AGB191819 APX191428:APX191819 AZT191428:AZT191819 BJP191428:BJP191819 BTL191428:BTL191819 CDH191428:CDH191819 CND191428:CND191819 CWZ191428:CWZ191819 DGV191428:DGV191819 DQR191428:DQR191819 EAN191428:EAN191819 EKJ191428:EKJ191819 EUF191428:EUF191819 FEB191428:FEB191819 FNX191428:FNX191819 FXT191428:FXT191819 GHP191428:GHP191819 GRL191428:GRL191819 HBH191428:HBH191819 HLD191428:HLD191819 HUZ191428:HUZ191819 IEV191428:IEV191819 IOR191428:IOR191819 IYN191428:IYN191819 JIJ191428:JIJ191819 JSF191428:JSF191819 KCB191428:KCB191819 KLX191428:KLX191819 KVT191428:KVT191819 LFP191428:LFP191819 LPL191428:LPL191819 LZH191428:LZH191819 MJD191428:MJD191819 MSZ191428:MSZ191819 NCV191428:NCV191819 NMR191428:NMR191819 NWN191428:NWN191819 OGJ191428:OGJ191819 OQF191428:OQF191819 PAB191428:PAB191819 PJX191428:PJX191819 PTT191428:PTT191819 QDP191428:QDP191819 QNL191428:QNL191819 QXH191428:QXH191819 RHD191428:RHD191819 RQZ191428:RQZ191819 SAV191428:SAV191819 SKR191428:SKR191819 SUN191428:SUN191819 TEJ191428:TEJ191819 TOF191428:TOF191819 TYB191428:TYB191819 UHX191428:UHX191819 URT191428:URT191819 VBP191428:VBP191819 VLL191428:VLL191819 VVH191428:VVH191819 WFD191428:WFD191819 WOZ191428:WOZ191819 CN256964:CN257355 MJ256964:MJ257355 WF256964:WF257355 AGB256964:AGB257355 APX256964:APX257355 AZT256964:AZT257355 BJP256964:BJP257355 BTL256964:BTL257355 CDH256964:CDH257355 CND256964:CND257355 CWZ256964:CWZ257355 DGV256964:DGV257355 DQR256964:DQR257355 EAN256964:EAN257355 EKJ256964:EKJ257355 EUF256964:EUF257355 FEB256964:FEB257355 FNX256964:FNX257355 FXT256964:FXT257355 GHP256964:GHP257355 GRL256964:GRL257355 HBH256964:HBH257355 HLD256964:HLD257355 HUZ256964:HUZ257355 IEV256964:IEV257355 IOR256964:IOR257355 IYN256964:IYN257355 JIJ256964:JIJ257355 JSF256964:JSF257355 KCB256964:KCB257355 KLX256964:KLX257355 KVT256964:KVT257355 LFP256964:LFP257355 LPL256964:LPL257355 LZH256964:LZH257355 MJD256964:MJD257355 MSZ256964:MSZ257355 NCV256964:NCV257355 NMR256964:NMR257355 NWN256964:NWN257355 OGJ256964:OGJ257355 OQF256964:OQF257355 PAB256964:PAB257355 PJX256964:PJX257355 PTT256964:PTT257355 QDP256964:QDP257355 QNL256964:QNL257355 QXH256964:QXH257355 RHD256964:RHD257355 RQZ256964:RQZ257355 SAV256964:SAV257355 SKR256964:SKR257355 SUN256964:SUN257355 TEJ256964:TEJ257355 TOF256964:TOF257355 TYB256964:TYB257355 UHX256964:UHX257355 URT256964:URT257355 VBP256964:VBP257355 VLL256964:VLL257355 VVH256964:VVH257355 WFD256964:WFD257355 WOZ256964:WOZ257355 CN322500:CN322891 MJ322500:MJ322891 WF322500:WF322891 AGB322500:AGB322891 APX322500:APX322891 AZT322500:AZT322891 BJP322500:BJP322891 BTL322500:BTL322891 CDH322500:CDH322891 CND322500:CND322891 CWZ322500:CWZ322891 DGV322500:DGV322891 DQR322500:DQR322891 EAN322500:EAN322891 EKJ322500:EKJ322891 EUF322500:EUF322891 FEB322500:FEB322891 FNX322500:FNX322891 FXT322500:FXT322891 GHP322500:GHP322891 GRL322500:GRL322891 HBH322500:HBH322891 HLD322500:HLD322891 HUZ322500:HUZ322891 IEV322500:IEV322891 IOR322500:IOR322891 IYN322500:IYN322891 JIJ322500:JIJ322891 JSF322500:JSF322891 KCB322500:KCB322891 KLX322500:KLX322891 KVT322500:KVT322891 LFP322500:LFP322891 LPL322500:LPL322891 LZH322500:LZH322891 MJD322500:MJD322891 MSZ322500:MSZ322891 NCV322500:NCV322891 NMR322500:NMR322891 NWN322500:NWN322891 OGJ322500:OGJ322891 OQF322500:OQF322891 PAB322500:PAB322891 PJX322500:PJX322891 PTT322500:PTT322891 QDP322500:QDP322891 QNL322500:QNL322891 QXH322500:QXH322891 RHD322500:RHD322891 RQZ322500:RQZ322891 SAV322500:SAV322891 SKR322500:SKR322891 SUN322500:SUN322891 TEJ322500:TEJ322891 TOF322500:TOF322891 TYB322500:TYB322891 UHX322500:UHX322891 URT322500:URT322891 VBP322500:VBP322891 VLL322500:VLL322891 VVH322500:VVH322891 WFD322500:WFD322891 WOZ322500:WOZ322891 CN388036:CN388427 MJ388036:MJ388427 WF388036:WF388427 AGB388036:AGB388427 APX388036:APX388427 AZT388036:AZT388427 BJP388036:BJP388427 BTL388036:BTL388427 CDH388036:CDH388427 CND388036:CND388427 CWZ388036:CWZ388427 DGV388036:DGV388427 DQR388036:DQR388427 EAN388036:EAN388427 EKJ388036:EKJ388427 EUF388036:EUF388427 FEB388036:FEB388427 FNX388036:FNX388427 FXT388036:FXT388427 GHP388036:GHP388427 GRL388036:GRL388427 HBH388036:HBH388427 HLD388036:HLD388427 HUZ388036:HUZ388427 IEV388036:IEV388427 IOR388036:IOR388427 IYN388036:IYN388427 JIJ388036:JIJ388427 JSF388036:JSF388427 KCB388036:KCB388427 KLX388036:KLX388427 KVT388036:KVT388427 LFP388036:LFP388427 LPL388036:LPL388427 LZH388036:LZH388427 MJD388036:MJD388427 MSZ388036:MSZ388427 NCV388036:NCV388427 NMR388036:NMR388427 NWN388036:NWN388427 OGJ388036:OGJ388427 OQF388036:OQF388427 PAB388036:PAB388427 PJX388036:PJX388427 PTT388036:PTT388427 QDP388036:QDP388427 QNL388036:QNL388427 QXH388036:QXH388427 RHD388036:RHD388427 RQZ388036:RQZ388427 SAV388036:SAV388427 SKR388036:SKR388427 SUN388036:SUN388427 TEJ388036:TEJ388427 TOF388036:TOF388427 TYB388036:TYB388427 UHX388036:UHX388427 URT388036:URT388427 VBP388036:VBP388427 VLL388036:VLL388427 VVH388036:VVH388427 WFD388036:WFD388427 WOZ388036:WOZ388427 CN453572:CN453963 MJ453572:MJ453963 WF453572:WF453963 AGB453572:AGB453963 APX453572:APX453963 AZT453572:AZT453963 BJP453572:BJP453963 BTL453572:BTL453963 CDH453572:CDH453963 CND453572:CND453963 CWZ453572:CWZ453963 DGV453572:DGV453963 DQR453572:DQR453963 EAN453572:EAN453963 EKJ453572:EKJ453963 EUF453572:EUF453963 FEB453572:FEB453963 FNX453572:FNX453963 FXT453572:FXT453963 GHP453572:GHP453963 GRL453572:GRL453963 HBH453572:HBH453963 HLD453572:HLD453963 HUZ453572:HUZ453963 IEV453572:IEV453963 IOR453572:IOR453963 IYN453572:IYN453963 JIJ453572:JIJ453963 JSF453572:JSF453963 KCB453572:KCB453963 KLX453572:KLX453963 KVT453572:KVT453963 LFP453572:LFP453963 LPL453572:LPL453963 LZH453572:LZH453963 MJD453572:MJD453963 MSZ453572:MSZ453963 NCV453572:NCV453963 NMR453572:NMR453963 NWN453572:NWN453963 OGJ453572:OGJ453963 OQF453572:OQF453963 PAB453572:PAB453963 PJX453572:PJX453963 PTT453572:PTT453963 QDP453572:QDP453963 QNL453572:QNL453963 QXH453572:QXH453963 RHD453572:RHD453963 RQZ453572:RQZ453963 SAV453572:SAV453963 SKR453572:SKR453963 SUN453572:SUN453963 TEJ453572:TEJ453963 TOF453572:TOF453963 TYB453572:TYB453963 UHX453572:UHX453963 URT453572:URT453963 VBP453572:VBP453963 VLL453572:VLL453963 VVH453572:VVH453963 WFD453572:WFD453963 WOZ453572:WOZ453963 CN519108:CN519499 MJ519108:MJ519499 WF519108:WF519499 AGB519108:AGB519499 APX519108:APX519499 AZT519108:AZT519499 BJP519108:BJP519499 BTL519108:BTL519499 CDH519108:CDH519499 CND519108:CND519499 CWZ519108:CWZ519499 DGV519108:DGV519499 DQR519108:DQR519499 EAN519108:EAN519499 EKJ519108:EKJ519499 EUF519108:EUF519499 FEB519108:FEB519499 FNX519108:FNX519499 FXT519108:FXT519499 GHP519108:GHP519499 GRL519108:GRL519499 HBH519108:HBH519499 HLD519108:HLD519499 HUZ519108:HUZ519499 IEV519108:IEV519499 IOR519108:IOR519499 IYN519108:IYN519499 JIJ519108:JIJ519499 JSF519108:JSF519499 KCB519108:KCB519499 KLX519108:KLX519499 KVT519108:KVT519499 LFP519108:LFP519499 LPL519108:LPL519499 LZH519108:LZH519499 MJD519108:MJD519499 MSZ519108:MSZ519499 NCV519108:NCV519499 NMR519108:NMR519499 NWN519108:NWN519499 OGJ519108:OGJ519499 OQF519108:OQF519499 PAB519108:PAB519499 PJX519108:PJX519499 PTT519108:PTT519499 QDP519108:QDP519499 QNL519108:QNL519499 QXH519108:QXH519499 RHD519108:RHD519499 RQZ519108:RQZ519499 SAV519108:SAV519499 SKR519108:SKR519499 SUN519108:SUN519499 TEJ519108:TEJ519499 TOF519108:TOF519499 TYB519108:TYB519499 UHX519108:UHX519499 URT519108:URT519499 VBP519108:VBP519499 VLL519108:VLL519499 VVH519108:VVH519499 WFD519108:WFD519499 WOZ519108:WOZ519499 CN584644:CN585035 MJ584644:MJ585035 WF584644:WF585035 AGB584644:AGB585035 APX584644:APX585035 AZT584644:AZT585035 BJP584644:BJP585035 BTL584644:BTL585035 CDH584644:CDH585035 CND584644:CND585035 CWZ584644:CWZ585035 DGV584644:DGV585035 DQR584644:DQR585035 EAN584644:EAN585035 EKJ584644:EKJ585035 EUF584644:EUF585035 FEB584644:FEB585035 FNX584644:FNX585035 FXT584644:FXT585035 GHP584644:GHP585035 GRL584644:GRL585035 HBH584644:HBH585035 HLD584644:HLD585035 HUZ584644:HUZ585035 IEV584644:IEV585035 IOR584644:IOR585035 IYN584644:IYN585035 JIJ584644:JIJ585035 JSF584644:JSF585035 KCB584644:KCB585035 KLX584644:KLX585035 KVT584644:KVT585035 LFP584644:LFP585035 LPL584644:LPL585035 LZH584644:LZH585035 MJD584644:MJD585035 MSZ584644:MSZ585035 NCV584644:NCV585035 NMR584644:NMR585035 NWN584644:NWN585035 OGJ584644:OGJ585035 OQF584644:OQF585035 PAB584644:PAB585035 PJX584644:PJX585035 PTT584644:PTT585035 QDP584644:QDP585035 QNL584644:QNL585035 QXH584644:QXH585035 RHD584644:RHD585035 RQZ584644:RQZ585035 SAV584644:SAV585035 SKR584644:SKR585035 SUN584644:SUN585035 TEJ584644:TEJ585035 TOF584644:TOF585035 TYB584644:TYB585035 UHX584644:UHX585035 URT584644:URT585035 VBP584644:VBP585035 VLL584644:VLL585035 VVH584644:VVH585035 WFD584644:WFD585035 WOZ584644:WOZ585035 CN650180:CN650571 MJ650180:MJ650571 WF650180:WF650571 AGB650180:AGB650571 APX650180:APX650571 AZT650180:AZT650571 BJP650180:BJP650571 BTL650180:BTL650571 CDH650180:CDH650571 CND650180:CND650571 CWZ650180:CWZ650571 DGV650180:DGV650571 DQR650180:DQR650571 EAN650180:EAN650571 EKJ650180:EKJ650571 EUF650180:EUF650571 FEB650180:FEB650571 FNX650180:FNX650571 FXT650180:FXT650571 GHP650180:GHP650571 GRL650180:GRL650571 HBH650180:HBH650571 HLD650180:HLD650571 HUZ650180:HUZ650571 IEV650180:IEV650571 IOR650180:IOR650571 IYN650180:IYN650571 JIJ650180:JIJ650571 JSF650180:JSF650571 KCB650180:KCB650571 KLX650180:KLX650571 KVT650180:KVT650571 LFP650180:LFP650571 LPL650180:LPL650571 LZH650180:LZH650571 MJD650180:MJD650571 MSZ650180:MSZ650571 NCV650180:NCV650571 NMR650180:NMR650571 NWN650180:NWN650571 OGJ650180:OGJ650571 OQF650180:OQF650571 PAB650180:PAB650571 PJX650180:PJX650571 PTT650180:PTT650571 QDP650180:QDP650571 QNL650180:QNL650571 QXH650180:QXH650571 RHD650180:RHD650571 RQZ650180:RQZ650571 SAV650180:SAV650571 SKR650180:SKR650571 SUN650180:SUN650571 TEJ650180:TEJ650571 TOF650180:TOF650571 TYB650180:TYB650571 UHX650180:UHX650571 URT650180:URT650571 VBP650180:VBP650571 VLL650180:VLL650571 VVH650180:VVH650571 WFD650180:WFD650571 WOZ650180:WOZ650571 CN715716:CN716107 MJ715716:MJ716107 WF715716:WF716107 AGB715716:AGB716107 APX715716:APX716107 AZT715716:AZT716107 BJP715716:BJP716107 BTL715716:BTL716107 CDH715716:CDH716107 CND715716:CND716107 CWZ715716:CWZ716107 DGV715716:DGV716107 DQR715716:DQR716107 EAN715716:EAN716107 EKJ715716:EKJ716107 EUF715716:EUF716107 FEB715716:FEB716107 FNX715716:FNX716107 FXT715716:FXT716107 GHP715716:GHP716107 GRL715716:GRL716107 HBH715716:HBH716107 HLD715716:HLD716107 HUZ715716:HUZ716107 IEV715716:IEV716107 IOR715716:IOR716107 IYN715716:IYN716107 JIJ715716:JIJ716107 JSF715716:JSF716107 KCB715716:KCB716107 KLX715716:KLX716107 KVT715716:KVT716107 LFP715716:LFP716107 LPL715716:LPL716107 LZH715716:LZH716107 MJD715716:MJD716107 MSZ715716:MSZ716107 NCV715716:NCV716107 NMR715716:NMR716107 NWN715716:NWN716107 OGJ715716:OGJ716107 OQF715716:OQF716107 PAB715716:PAB716107 PJX715716:PJX716107 PTT715716:PTT716107 QDP715716:QDP716107 QNL715716:QNL716107 QXH715716:QXH716107 RHD715716:RHD716107 RQZ715716:RQZ716107 SAV715716:SAV716107 SKR715716:SKR716107 SUN715716:SUN716107 TEJ715716:TEJ716107 TOF715716:TOF716107 TYB715716:TYB716107 UHX715716:UHX716107 URT715716:URT716107 VBP715716:VBP716107 VLL715716:VLL716107 VVH715716:VVH716107 WFD715716:WFD716107 WOZ715716:WOZ716107 CN781252:CN781643 MJ781252:MJ781643 WF781252:WF781643 AGB781252:AGB781643 APX781252:APX781643 AZT781252:AZT781643 BJP781252:BJP781643 BTL781252:BTL781643 CDH781252:CDH781643 CND781252:CND781643 CWZ781252:CWZ781643 DGV781252:DGV781643 DQR781252:DQR781643 EAN781252:EAN781643 EKJ781252:EKJ781643 EUF781252:EUF781643 FEB781252:FEB781643 FNX781252:FNX781643 FXT781252:FXT781643 GHP781252:GHP781643 GRL781252:GRL781643 HBH781252:HBH781643 HLD781252:HLD781643 HUZ781252:HUZ781643 IEV781252:IEV781643 IOR781252:IOR781643 IYN781252:IYN781643 JIJ781252:JIJ781643 JSF781252:JSF781643 KCB781252:KCB781643 KLX781252:KLX781643 KVT781252:KVT781643 LFP781252:LFP781643 LPL781252:LPL781643 LZH781252:LZH781643 MJD781252:MJD781643 MSZ781252:MSZ781643 NCV781252:NCV781643 NMR781252:NMR781643 NWN781252:NWN781643 OGJ781252:OGJ781643 OQF781252:OQF781643 PAB781252:PAB781643 PJX781252:PJX781643 PTT781252:PTT781643 QDP781252:QDP781643 QNL781252:QNL781643 QXH781252:QXH781643 RHD781252:RHD781643 RQZ781252:RQZ781643 SAV781252:SAV781643 SKR781252:SKR781643 SUN781252:SUN781643 TEJ781252:TEJ781643 TOF781252:TOF781643 TYB781252:TYB781643 UHX781252:UHX781643 URT781252:URT781643 VBP781252:VBP781643 VLL781252:VLL781643 VVH781252:VVH781643 WFD781252:WFD781643 WOZ781252:WOZ781643 CN846788:CN847179 MJ846788:MJ847179 WF846788:WF847179 AGB846788:AGB847179 APX846788:APX847179 AZT846788:AZT847179 BJP846788:BJP847179 BTL846788:BTL847179 CDH846788:CDH847179 CND846788:CND847179 CWZ846788:CWZ847179 DGV846788:DGV847179 DQR846788:DQR847179 EAN846788:EAN847179 EKJ846788:EKJ847179 EUF846788:EUF847179 FEB846788:FEB847179 FNX846788:FNX847179 FXT846788:FXT847179 GHP846788:GHP847179 GRL846788:GRL847179 HBH846788:HBH847179 HLD846788:HLD847179 HUZ846788:HUZ847179 IEV846788:IEV847179 IOR846788:IOR847179 IYN846788:IYN847179 JIJ846788:JIJ847179 JSF846788:JSF847179 KCB846788:KCB847179 KLX846788:KLX847179 KVT846788:KVT847179 LFP846788:LFP847179 LPL846788:LPL847179 LZH846788:LZH847179 MJD846788:MJD847179 MSZ846788:MSZ847179 NCV846788:NCV847179 NMR846788:NMR847179 NWN846788:NWN847179 OGJ846788:OGJ847179 OQF846788:OQF847179 PAB846788:PAB847179 PJX846788:PJX847179 PTT846788:PTT847179 QDP846788:QDP847179 QNL846788:QNL847179 QXH846788:QXH847179 RHD846788:RHD847179 RQZ846788:RQZ847179 SAV846788:SAV847179 SKR846788:SKR847179 SUN846788:SUN847179 TEJ846788:TEJ847179 TOF846788:TOF847179 TYB846788:TYB847179 UHX846788:UHX847179 URT846788:URT847179 VBP846788:VBP847179 VLL846788:VLL847179 VVH846788:VVH847179 WFD846788:WFD847179 WOZ846788:WOZ847179 N14:N253 N846788:N847179 N781252:N781643 N715716:N716107 N650180:N650571 N584644:N585035 N519108:N519499 N453572:N453963 N388036:N388427 N322500:N322891 N256964:N257355 N191428:N191819 N125892:N126283 N60356:N60747">
      <formula1>"X"</formula1>
    </dataValidation>
    <dataValidation type="list" allowBlank="1" showInputMessage="1" showErrorMessage="1" sqref="P14:Q253 U14:U253">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TESORERA NOMINAS</vt:lpstr>
      <vt:lpstr>'TESORERA NOMINAS'!Área_de_impresión</vt:lpstr>
      <vt:lpstr>'TESORERA NOMINAS'!Títulos_a_imprimir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2013-07-08T05:07:45Z</cp:lastPrinted>
  <dcterms:created xsi:type="dcterms:W3CDTF">2013-07-07T23:15:47Z</dcterms:created>
  <dcterms:modified xsi:type="dcterms:W3CDTF">2013-08-09T03:03:26Z</dcterms:modified>
</cp:coreProperties>
</file>